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Rosendo\municipios\MUNICIPIOS 2019\AHUACUOTZINGO\TRANSPARENCIA AHUACUOTZINGO\Evaluacion al Desempeño\"/>
    </mc:Choice>
  </mc:AlternateContent>
  <xr:revisionPtr revIDLastSave="0" documentId="13_ncr:1_{C06BA536-95A2-4289-9C42-809D3BE4A311}" xr6:coauthVersionLast="45" xr6:coauthVersionMax="45" xr10:uidLastSave="{00000000-0000-0000-0000-000000000000}"/>
  <bookViews>
    <workbookView xWindow="495" yWindow="660" windowWidth="27690" windowHeight="1384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<sst xmlns="http://schemas.openxmlformats.org/spreadsheetml/2006/main" count="2761" uniqueCount="1278">
  <si>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</si>
  <si>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</si>
  <si>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</si>
  <si>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</si>
  <si>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</si>
  <si>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</si>
  <si>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</si>
  <si>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</si>
  <si>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</si>
  <si>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</si>
  <si>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</si>
  <si>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</si>
  <si>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</si>
  <si>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</si>
  <si>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</si>
  <si>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</si>
  <si>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</si>
  <si>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</si>
  <si>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</si>
  <si>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</si>
  <si>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</si>
  <si>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</si>
  <si>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</si>
  <si>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</si>
  <si>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</si>
  <si>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</si>
  <si>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</si>
  <si>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</si>
  <si>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</si>
  <si>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</si>
  <si>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</si>
  <si>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</si>
  <si>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</si>
  <si>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</si>
  <si>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</si>
  <si>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</si>
  <si>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</si>
  <si>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</si>
  <si>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</si>
  <si>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</si>
  <si>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</si>
  <si>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</si>
  <si>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</si>
  <si>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</si>
  <si>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</si>
  <si>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</si>
  <si>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</si>
  <si>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</si>
  <si>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</si>
  <si>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</si>
  <si>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</si>
  <si>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</si>
  <si>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</si>
  <si>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</si>
  <si>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</si>
  <si>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</si>
  <si>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</si>
  <si>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</si>
  <si>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EVALUACION AL DESEMPEÑO</t>
  </si>
  <si>
    <t xml:space="preserve">Presidencia </t>
  </si>
  <si>
    <t>Conocer el número de actas y acuerdos firmados.</t>
  </si>
  <si>
    <t>PORCENTAJE DE ACTAS Y ACUERDOS FIRMADOS.</t>
  </si>
  <si>
    <t>EFICACIA</t>
  </si>
  <si>
    <t>Las actas de las sesiones, los acuerdos y la correspondencia firmados.</t>
  </si>
  <si>
    <t xml:space="preserve"> (ACTAS Y ACUERDOS FIRMADOS/ TOTAL DE ACTAS Y ACUERDOS)*100</t>
  </si>
  <si>
    <t>PORCENTAJE %</t>
  </si>
  <si>
    <t>SEMESTRAL</t>
  </si>
  <si>
    <t>35% DE LA CIUDADANÍA NO FUERON ATENDIDOS POR PARTE DE LAS AUTORIDADES.</t>
  </si>
  <si>
    <t>Las actas de las sesiones, los acuerdos y la correspondencia son firmados.</t>
  </si>
  <si>
    <t>65% DE LA CIUDADANÍA FUERON ATENDIDOS POR PARTE DE LAS AUTORIDADES</t>
  </si>
  <si>
    <t>Control de actas y acuerdos - Presidencia</t>
  </si>
  <si>
    <t>Conocer el número de solicitudes ciudadanas respondidas.</t>
  </si>
  <si>
    <t>PORCENTAJE DE SOLICITUDES CIUDADANAS RESPONDIDAS.</t>
  </si>
  <si>
    <t>Las solicitudes ciudadanas son respondidas</t>
  </si>
  <si>
    <t>(SOLICITUDES CIUDADANAS/ TOTAL DE SOLICITUDES RESPONDIDAS)*100</t>
  </si>
  <si>
    <t>Las solicitudes de los ciudadanos son respondidos en tiempo.</t>
  </si>
  <si>
    <t xml:space="preserve"> Control de solicitudes respondidas- Presidencia</t>
  </si>
  <si>
    <t>Conocer el número de actos solemnes y ceremonias representados.</t>
  </si>
  <si>
    <t>PORCENTAJE DE ACTOS SOLEMNES Y CEREMONIAS REPRESENTADOS</t>
  </si>
  <si>
    <t>Saber el número de actos solemnes y ceremonias son representados.</t>
  </si>
  <si>
    <t xml:space="preserve"> (ACTOS Y CEREMONIAS REPRESENTADOS / TOTAL DE ACTOS Y CEREMONIAS)*100</t>
  </si>
  <si>
    <t>La mayoría de los actos y ceremonias son representados.</t>
  </si>
  <si>
    <t>Reporte de actos y ceremonias - Presidencia</t>
  </si>
  <si>
    <t>Conocer el número de sesiones asistidas puntualmente.</t>
  </si>
  <si>
    <t>PORCENTAJE DE PUNTUALIDAD A LAS SESIONES ASISTIDAS.</t>
  </si>
  <si>
    <t>Saber el número de sesiones asistidas puntualmente.</t>
  </si>
  <si>
    <t xml:space="preserve"> (SESIONES ASISTIDAS / TOTAL DE SESIONES)*100</t>
  </si>
  <si>
    <t>TRIMESTRAL</t>
  </si>
  <si>
    <t>Asistir puntualmente a las sesiones del H. Ayuntamiento.</t>
  </si>
  <si>
    <t xml:space="preserve"> Reporte de sesiones - Presidencia</t>
  </si>
  <si>
    <t>Conocer el número de reuniones de gabinete asistidas.</t>
  </si>
  <si>
    <t>PORCENTAJE DE REUNIONES DE GABINETE ASISTIDAS.</t>
  </si>
  <si>
    <t>Saber el número de reuniones de gabinete asistidas.</t>
  </si>
  <si>
    <t>(REUNIONES DE GABINETE/ TOTAL DE REUNIONES)*100</t>
  </si>
  <si>
    <t>Asistir puntualmente a las reuniones de gabinete.</t>
  </si>
  <si>
    <t>Control de reuniones - Presidencia</t>
  </si>
  <si>
    <t>Mejorar la toma de decisiones con los diferentes sectores en las reuniones programadas.</t>
  </si>
  <si>
    <t>PORCENTAJE DE REUNIONES CON LOS DIFERENTES SECTORES PROGRAMADOS.</t>
  </si>
  <si>
    <t>Conocer el número de reuniones programadas con los diferentes sectores.</t>
  </si>
  <si>
    <t>(REUNIONES PROGRAMADAS/TOTAL DE REUNIONES)*100</t>
  </si>
  <si>
    <t>Programar/Agendar las reuniones con los diferentes sectores.</t>
  </si>
  <si>
    <t xml:space="preserve"> Reuniones programadas - Presidencia</t>
  </si>
  <si>
    <t>Comunicación social</t>
  </si>
  <si>
    <t>Conocer el número de lonas impresas divulgadas.</t>
  </si>
  <si>
    <t>PORCENTAJE DE LONAS IMPRESAS DIVULGADAS.</t>
  </si>
  <si>
    <t>Número de lonas impresas divulgadas.</t>
  </si>
  <si>
    <t>(Lonas impresas divulgadas/Total de lonas impresas.)*100</t>
  </si>
  <si>
    <t>EL 60% DE LOS HABITANTES NO ESTÁN INFORMADOS DE LAS ACTIVIDADES DE LA PRESIDENCIA MUNICIPAL.</t>
  </si>
  <si>
    <t>Divulgar lonas impresas.</t>
  </si>
  <si>
    <t>EL 40% DE LOS HABITANTES NO ESTÁN INFORMADOS DE LAS ACTIVIDADES DE LA PRESIDENCIA MUNICIPAL.</t>
  </si>
  <si>
    <t xml:space="preserve"> Control de lonas impresas – Comunicación Social</t>
  </si>
  <si>
    <t>Conocer el número de archivo fotográfico integradas.</t>
  </si>
  <si>
    <t>PORCENTAJE DE ARCHIVO FOTOGRÁFICO INTEGRADAS.</t>
  </si>
  <si>
    <t>Número de lonas impresas divulgadas</t>
  </si>
  <si>
    <t>(Archivo fotográfico/Total de archivo fotográfico realizadas)*100</t>
  </si>
  <si>
    <t>Integrar archivo fotográfico de las acciones realizadas.</t>
  </si>
  <si>
    <t>Control de archivo fotográfico – Comunicación Social</t>
  </si>
  <si>
    <t>Conocer el número de información difundida.</t>
  </si>
  <si>
    <t>PORCENTAJE DE INFORMACIÓN DIFUNDIDA.</t>
  </si>
  <si>
    <t>(Informe de las actividades/ total de informe)*100</t>
  </si>
  <si>
    <t>Difundir información generada internamente.</t>
  </si>
  <si>
    <t>Control de  Información difundida – Comunicación Social</t>
  </si>
  <si>
    <t>Conocer el número de campañas difundidas.</t>
  </si>
  <si>
    <t>PORCENTAJE DE CAMPAÑAS DIFUNDIDAS.</t>
  </si>
  <si>
    <t xml:space="preserve"> Control de archivo fotográfico – Comunicación Social</t>
  </si>
  <si>
    <t>(Campañas/ Total de Campañas difundidas)*100</t>
  </si>
  <si>
    <t>Difundir campañas que promueve la presidencia.</t>
  </si>
  <si>
    <t>Reporte de Campañas – Comunicación Social</t>
  </si>
  <si>
    <t>Conocer el número de informe de las actividades organizadas.</t>
  </si>
  <si>
    <t>PORCENTAJE DE INFORME DE LAS ACTIVIDADES ORGANIZADAS.</t>
  </si>
  <si>
    <t>Número de informes organizados.</t>
  </si>
  <si>
    <t>(informe de las actividades realizadas/ Total de informe)*100</t>
  </si>
  <si>
    <t>Control de informe de las actividades de la presidencia.</t>
  </si>
  <si>
    <t>Reporte de informe de las actividades – Comunicación Social</t>
  </si>
  <si>
    <t>Conocer el número de actividades de la presidencia informadas.</t>
  </si>
  <si>
    <t>PORCENTAJE DE ACTIVIDADES DE LA PRESIDENCIA INFORMADAS.</t>
  </si>
  <si>
    <t>Número de actividades de la presidencia informadas.</t>
  </si>
  <si>
    <t>(Actividades de la presidencia/ Total de actividades)*100</t>
  </si>
  <si>
    <t>Control de actividades de la presidencia.</t>
  </si>
  <si>
    <t>Control de actividades de la presidencia – Comunicación Social</t>
  </si>
  <si>
    <t>Sistema de quejas, denuncias y sugerencias establecidas.</t>
  </si>
  <si>
    <t>PORCENTAJE DE SISTEMA DE QUEJAS, DENUNCIAS Y SUGERENCIAS ESTABLECIDAS.</t>
  </si>
  <si>
    <t>EFICIENCIA</t>
  </si>
  <si>
    <t>Conocer el número de sistema de quejas establecidas.</t>
  </si>
  <si>
    <t>(Sistema de quejas /   Total de sistema de quejas establecidas.)*100</t>
  </si>
  <si>
    <t>60% DE LAS QUEJAS, DENUNCIAS Y SUGERENCIAS NO SON RESUELTOS.</t>
  </si>
  <si>
    <t>Establecer un sistema de quejas, denuncias y sugerencias.</t>
  </si>
  <si>
    <t>75% DE LAS QUEJAS, DENUNCIAS Y SUGERENCIAS SON RESUELTOS.</t>
  </si>
  <si>
    <t>Control de sistema de quejas– Contraloría Interna</t>
  </si>
  <si>
    <t>Verificar los estados financieros.</t>
  </si>
  <si>
    <t>PORCENTAJE DE ESTADOS FINANCIEROS VERIFICADOS.</t>
  </si>
  <si>
    <t>Conocer el número de estados financieros verificados.</t>
  </si>
  <si>
    <t>(Estados Financieros / Total de Estados Financieros verificados.)*100</t>
  </si>
  <si>
    <t>Control de  Estados Financieros – Contraloría Interna</t>
  </si>
  <si>
    <t>Aplicar el gasto público correctamente.</t>
  </si>
  <si>
    <t>PORCENTAJE DE CORRECTA APLICACIÓN DEL GASTO PÚBLICO.</t>
  </si>
  <si>
    <t>Conocer el número de correcta aplicación del gasto público.</t>
  </si>
  <si>
    <t>(Aplicación del gasto público/ Total de gasto público.)*100</t>
  </si>
  <si>
    <t>Aplicar correctamente el gasto público.</t>
  </si>
  <si>
    <t>Control de  Gasto público  – Contraloría Interna</t>
  </si>
  <si>
    <t>Presentar un informe de las actividades.</t>
  </si>
  <si>
    <t>PORCENTAJE DE INFORME DE LAS ACTIVIDADES PRESENTADAS.</t>
  </si>
  <si>
    <t>Conocer el número de informe de las actividades presentadas.</t>
  </si>
  <si>
    <t xml:space="preserve"> Informe de las actividades / Total de informe)*100</t>
  </si>
  <si>
    <t>Administración de Informe – Contraloría Interna</t>
  </si>
  <si>
    <t>Tener un control de las observaciones y recomendaciones generadas en las auditorías.</t>
  </si>
  <si>
    <t>PORCENTAJE DE CONTROL DE LAS OBSERVACIONES Y RECOMENDACIONES GENERADAS EN LAS AUDITORÍAS.</t>
  </si>
  <si>
    <t>Conocer el número control de las observaciones y recomendaciones generadas en las auditorías.</t>
  </si>
  <si>
    <t>( Control de las observaciones y recomendaciones / Total de  observaciones y recomendaciones)*100</t>
  </si>
  <si>
    <t>Tener un control de las observaciones y recomendaciones.</t>
  </si>
  <si>
    <t>Control de las observaciones y recomendaciones – Contraloría Interna</t>
  </si>
  <si>
    <t>Tener un seguimiento a las acciones de mejora.</t>
  </si>
  <si>
    <t>PORCENTAJE DE SEGUIMIENTO A LAS ACCIONES DE MEJORA PARA OPTIMIZAR PROCESOS ADMINISTRATIVOS.</t>
  </si>
  <si>
    <t xml:space="preserve">Conocer el número  seguimiento a las acciones de mejora para optimizar procesos administrativos. </t>
  </si>
  <si>
    <t>(Seguimiento a las acciones de mejora./ Total de  acciones de mejora)*100</t>
  </si>
  <si>
    <t>Tener un control de las acciones de mejora.</t>
  </si>
  <si>
    <t>Control de  acciones de mejora. – Contraloría Interna</t>
  </si>
  <si>
    <t>Contraloria Interna</t>
  </si>
  <si>
    <t>Atender y orientar al público que solicite los servicios de manera cortes y amable.</t>
  </si>
  <si>
    <t>PORCENTAJE DE ATENCIÓN Y ORIENTACIÓN AL PÚBLICO.</t>
  </si>
  <si>
    <t>Conocer el número de atención y orientación al público</t>
  </si>
  <si>
    <t>( Atención y orientación al público / Total de  atención y orientación al público)*100</t>
  </si>
  <si>
    <t>CARENCIA EN LAS ACTIVIDADES QUE REALIZA EL SECRETARIO GENERAL EN UN 65%.</t>
  </si>
  <si>
    <t>Atender y orientar al público que solicite los servicios de una manera cortes y amable.</t>
  </si>
  <si>
    <t>DEFICIENCIA EN LAS ACTIVIDADES QUE REALIZA EL SECRETARIO GENERAL EN UN 25%.</t>
  </si>
  <si>
    <t>Control de atención y orientación al público -Secretaria General</t>
  </si>
  <si>
    <t>Elaborar y presentar solicitudes y reportes sobre las facturas generadas periódicamente.</t>
  </si>
  <si>
    <t>PORCENTAJE DE ELABORACIÓN Y PRESENTACIÓN DE SOLICITUDES Y REPORTES.</t>
  </si>
  <si>
    <t>Conocer el número de  elaboración y presentación de solicitudes y reportes.</t>
  </si>
  <si>
    <t>(Elaboración y presentación de solicitudes/Total de solicitudes)*100</t>
  </si>
  <si>
    <t>Presentar periódicamente solicitudes y reportes sobre las facturas generadas.</t>
  </si>
  <si>
    <t>Reporte de elaboración y presentación de solicitudes -Secretaria General</t>
  </si>
  <si>
    <t>Expedir copias y certificaciones  que acuerde el ayuntamiento.</t>
  </si>
  <si>
    <t>PORCENTAJE DE COPIAS Y CERTIFICACIONES EXPEDIDAS.</t>
  </si>
  <si>
    <t>Conocer el número de copias y certificaciones expedidas.</t>
  </si>
  <si>
    <t>(Copias y certificaciones expedidas / Total de  copias y certificaciones)*100</t>
  </si>
  <si>
    <t>Tener un control de copias y certificaciones expedidas.</t>
  </si>
  <si>
    <t>Control de copias y certificaciones – Secretaria General</t>
  </si>
  <si>
    <t>Asistir a las sesiones de cabildo a levantar las actas de estas sesiones.</t>
  </si>
  <si>
    <t>PORCENTAJE DE ASISTENCIA A LAS SESIONES DE CABILDO.</t>
  </si>
  <si>
    <t>Conocer el  porcentaje de asistencia a las sesiones de cabildo.</t>
  </si>
  <si>
    <t>(Asistencia a las sesiones de cabildo/ Total de asistencia)*100</t>
  </si>
  <si>
    <t>Asistir a las sesiones de cabildo donde tiene derecho a levantar las actas de estas sesiones.</t>
  </si>
  <si>
    <t>Reporte de asistencia a las sesiones de cabildo -Secretaria General</t>
  </si>
  <si>
    <t>Archivar documentos, oficios. Papeles de trabajo, actas y acuerdos.</t>
  </si>
  <si>
    <t>PORCENTAJE DE DOCUMENTOS, OFICIOS, PAPELES DE TRABAJO, ACTAS Y ACUERDOS ARCHIVADOS.</t>
  </si>
  <si>
    <t>Conocer el  porcentaje de  documentos, oficios, papeles de trabajo, actas y acuerdos archivados.</t>
  </si>
  <si>
    <t>(Documentos archivados/Total de documentos)*100</t>
  </si>
  <si>
    <t>Administrar documentos, oficios, papeles de trabajo, actas y acuerdos.</t>
  </si>
  <si>
    <t>Control de documentos – Secretaria General</t>
  </si>
  <si>
    <t>Realizar trámites de expedientes pendientes.</t>
  </si>
  <si>
    <t>PORCENTAJE DE TRAMITES DE EXPEDIENTES PENDIENTES.</t>
  </si>
  <si>
    <t>Conocer el  porcentaje de trámites de expedientes pendientes.</t>
  </si>
  <si>
    <t>(Trámites de expedientes / Total de  trámites de expedientes)*100</t>
  </si>
  <si>
    <t>Tener un control de trámites de expedientes pendientes.</t>
  </si>
  <si>
    <t>Reporte de trámites -Secretaria General</t>
  </si>
  <si>
    <t>Secretaria general</t>
  </si>
  <si>
    <t>Atender a los habitantes del municipio que solicitan audiencia.</t>
  </si>
  <si>
    <t>PORCENTAJE DE SOLICITUD DE LOS HABITANTES ATENDIDOS.</t>
  </si>
  <si>
    <t>Conocer el  porcentaje de solicitud de audiencia de los habitantes atendidos.</t>
  </si>
  <si>
    <t>(Solicitud de audiencia/Total de habitantes atendidos.)*100</t>
  </si>
  <si>
    <t>60% DE LAS ACTIVIDADES DE LA PRESIDENTA MUNICIPAL SON AGENDADAS.</t>
  </si>
  <si>
    <t>Llevar un control de los habitantes atendidos.</t>
  </si>
  <si>
    <t>80% DE LAS ACTIVIDADES DE LA PRESIDENTA MUNICIPAL SON AGENDADAS.</t>
  </si>
  <si>
    <t xml:space="preserve">Control de solicitud de audiencia-Recepción del H. Ayuntamiento, </t>
  </si>
  <si>
    <t>Certificar las copias de los documentos oficiales emitidos por el Ayuntamiento.</t>
  </si>
  <si>
    <t>PORCENTAJE DE COPIAS DE LOS DOCUMENTOS OFICIALES CERTIFICADOS.</t>
  </si>
  <si>
    <t>Conocer el  porcentaje de copias de documentos oficiales certificadas.</t>
  </si>
  <si>
    <t>(Copias de documentos oficiales /Total de documentos oficiales certificados.)*100</t>
  </si>
  <si>
    <t>Tener un control de las copias de los documentos oficiales certificados.</t>
  </si>
  <si>
    <t>Control de documentos oficiales-Recepción del H. Ayuntamiento</t>
  </si>
  <si>
    <t>Recibir, clasificar y controlar la correspondencia.</t>
  </si>
  <si>
    <t>PORCENTAJE DE CORRESPONDENCIA RECIBIDO, CLASIFICADO Y CONTROLADO.</t>
  </si>
  <si>
    <t>Conocer el  porcentaje de correspondencia recibido, clasificado y controlado.</t>
  </si>
  <si>
    <t>(Correspondencia recibido, clasificado y controlado./ Total de correspondencia recibido)*100</t>
  </si>
  <si>
    <t>Llevar un control de la correspondencia de recibido y clasificado.</t>
  </si>
  <si>
    <t>Control de correspondencia-Recepción del H. Ayuntamiento</t>
  </si>
  <si>
    <t>Expedir constancias de residencia.</t>
  </si>
  <si>
    <t>PORCENTAJE DE CONSTANCIAS DE RESIDENCIA EXPEDIDAS.</t>
  </si>
  <si>
    <t>Conocer el  porcentaje de constancias de residencia expedidas</t>
  </si>
  <si>
    <t>( Constancias de residencia expedidas / Total de constancias expedidas)*100</t>
  </si>
  <si>
    <t>Tener un control de constancias de residencia expedidas.</t>
  </si>
  <si>
    <t>Control de constancias de residencia-Recepción del H. Ayuntamiento</t>
  </si>
  <si>
    <t>Expedir copias de constancias del   archivo municipal.</t>
  </si>
  <si>
    <t>PORCENTAJE DE COPIAS DE CONSTANCIAS DEL ARCHIVO MUNICPAL EXPEDIDAS.</t>
  </si>
  <si>
    <t>Conocer el  porcentaje de copias de constancias expedidas del archivo municipal.</t>
  </si>
  <si>
    <t>( Copias de constancias expedidas / Total de constancias expedidas)*100</t>
  </si>
  <si>
    <t>Tener un control de copias de constancias expedidas.</t>
  </si>
  <si>
    <t>Control de constancias expedidas-Recepción del H. Ayuntamiento</t>
  </si>
  <si>
    <t>Recibir solicitudes de ciudadanos que deben prestar el servicio militar.</t>
  </si>
  <si>
    <t>PORCENTAJE DE SOLICITUDES DE CIUDADANOS RECIBIDOS.</t>
  </si>
  <si>
    <t>Conocer el  porcentaje de solicitudes recibidos de ciudadanos que deben prestar servicio militar</t>
  </si>
  <si>
    <t>(Solicitudes de ciudadanos/ Total de solicitudes de ciudadanos recibidos.)*100</t>
  </si>
  <si>
    <t>Reporte de solicitudes-Recepción del H. Ayuntamiento</t>
  </si>
  <si>
    <t xml:space="preserve">Recepcion </t>
  </si>
  <si>
    <t>Recibir solicitudes para adoptar el procedimiento de verificación e inspección.</t>
  </si>
  <si>
    <t>PORCENTAJE DE SOLICITUDES RECIBIDAS PARA ADOPTAR EL PROCEDIMIENTO DE VERIFICACIÓN E INSPECCIÓN.</t>
  </si>
  <si>
    <t>Conocer el  porcentaje de solicitudes recibidas para adoptar el procedimiento de verificación e inspección.</t>
  </si>
  <si>
    <t xml:space="preserve"> (Solicitudes recibidas / Total de solicitudes recibidas.)*100</t>
  </si>
  <si>
    <t>50% DE LOS ASUNTOS JURÍDICOS SON ATENDIDOS ADECUADAMENTE.</t>
  </si>
  <si>
    <t>Recibir las solicitudes para adoptar el procedimiento de verificación e inspección.</t>
  </si>
  <si>
    <t>70% DE LOS ASUNTOS JURÍDICOS SON ATENDIDOS ADECUADAMENTE.</t>
  </si>
  <si>
    <t>Control de solicitudes-sindicatura municipal.</t>
  </si>
  <si>
    <t>Atender las quejas de derechos humanos en contra de servidores públicos.</t>
  </si>
  <si>
    <t>PORCENTAJE DE QUEJAS DE DERECHOS HUMANOS ATENDIDOS EN CONTRA DE SERVIDORES PÚBLICOS.</t>
  </si>
  <si>
    <t>Conocer el  porcentaje de quejas atendidas de derechos humanos en contra de servidores públicos.</t>
  </si>
  <si>
    <t>(Quejas de derechos humanos atendidos / Total de quejas atendidas)*100</t>
  </si>
  <si>
    <t>Atender quejas de derechos humanos en contra de servidores públicos.</t>
  </si>
  <si>
    <t>Control de quejas de derechos humanos – sindicatura municipal.</t>
  </si>
  <si>
    <t>Capacitar al personal de Sindicatura Municipal para que sea más eficiente en sus funciones.</t>
  </si>
  <si>
    <t>PORCENTAJE DE PERSONAL DE SINDICATURA MUNICIPAL CAPACITADOS.</t>
  </si>
  <si>
    <t>Conocer el  porcentaje de personal de Sindicatura Municipal capacitados</t>
  </si>
  <si>
    <t>(Personal de Sindicatura/Total de Personal de Sindicatura)*100</t>
  </si>
  <si>
    <t>Realizar capacitaciones para que el personal de sindicatura tenga un buen desempeño en sus funciones.</t>
  </si>
  <si>
    <t>Control de personal capacitado-sindicatura municipa</t>
  </si>
  <si>
    <t xml:space="preserve">Brindar atención a la ciudadanía en general para conocer las necesidades de cada uno. </t>
  </si>
  <si>
    <t>PORCENTAJE DE ATENCIÓN A LA CIUDADANÍA EN GENERAL BRINDADA.</t>
  </si>
  <si>
    <t>Conocer el  porcentaje de atención brindada a la ciudadanía en general.</t>
  </si>
  <si>
    <t>(Atención brindada / Total de ciudadanos)*100</t>
  </si>
  <si>
    <t>Brindar atención a la ciudadanía priorizando cada una de sus necesidades.</t>
  </si>
  <si>
    <t xml:space="preserve">Control de atención a la ciudadanía-Sindicatura Municipal </t>
  </si>
  <si>
    <t>Actualizar la información de los expedientes para mejorar la calidad de la información.</t>
  </si>
  <si>
    <t>PORCENTAJE DE ACTUALIZACIÓN DE LA INFORMACIÓN DE LOS EXPEDIENTES.</t>
  </si>
  <si>
    <t>Conocer el  porcentaje de actualización de la información de los expedientes.</t>
  </si>
  <si>
    <t>(Actualización de la información / Total de expedientes)*100</t>
  </si>
  <si>
    <t>Actualizar la información de los expedientes para evitar errores y simplificar procesos.</t>
  </si>
  <si>
    <t>Reporte de información de los expedientes-Sindicatura Municipal</t>
  </si>
  <si>
    <t>Revisar e informar a la presidenta la situación de los rezagos fiscales para que pueda dar soluciones.</t>
  </si>
  <si>
    <t>PORCENTAJE DE SITUACIÓN DE LOS REZAGOS FISCALES REVISADAS E INFORMADAS A LA PRESIDENTA.</t>
  </si>
  <si>
    <t>Conocer el  porcentaje de rezagos fiscales revisadas e informadas a la presidenta.</t>
  </si>
  <si>
    <t>( Rezagos Fiscales Revisadas / Total de rezagos fiscales informadas a la presidenta)*100</t>
  </si>
  <si>
    <t>Tener revisada e informada a la presidenta sobre la situación de los rezagos fiscales.</t>
  </si>
  <si>
    <t>Control de situación de los rezagos fiscales-Sindicatura Municipal</t>
  </si>
  <si>
    <t xml:space="preserve">Sindicatura </t>
  </si>
  <si>
    <t>Participar en las ceremonias cívicas que organizan el Ayuntamiento e instituciones educativas en la comunidad.</t>
  </si>
  <si>
    <t>PORCENTAJE DE CEREMONIAS CIVICAS PARTICIPADAS.</t>
  </si>
  <si>
    <t>Conocer el  porcentaje de ceremonias cívicas participadas.</t>
  </si>
  <si>
    <t>( Ceremonias cívicas participadas / Ceremonias cívicas participadas)*100</t>
  </si>
  <si>
    <t>50% SE PROPONEN ALTERNATIVAS DE SOLUCIÓN PARA LA DEBIDA ATENCIÓN.</t>
  </si>
  <si>
    <t>Participar en las ceremonias cívicas y estar en presentación de los demás funcionarios y clausurar el evento.</t>
  </si>
  <si>
    <t>70% SE PROPONEN ALTERNATIVAS DE SOLUCIÓN PARA LA DEBIDA ATENCIÓN.</t>
  </si>
  <si>
    <t>Reporte de ceremonias cívicas participadas- Regiduría</t>
  </si>
  <si>
    <t>Asistir a las sesiones de cabildo para informar y acordar con la Presidenta sobre asuntos pendientes y proponer acciones para mejorar la atención de asuntos relevantes del municipio.</t>
  </si>
  <si>
    <t>PORCENTAJE DE SESIONES DE CABILDO ASISTIDAS.</t>
  </si>
  <si>
    <t>(Sesiones de cabildo asistidas / Total de sesiones de cabildo)*100</t>
  </si>
  <si>
    <t>Mejorar la atención de asuntos relevantes del municipio asistiendo a las sesiones de cabildo para informar asuntos pendientes a la Presidenta.</t>
  </si>
  <si>
    <t>Reporte de sesiones de cabildo - Regiduría</t>
  </si>
  <si>
    <t>Proponer la participación ciudadana para asegurar la calidad de la gestión de programas, presupuestos y proyectos.</t>
  </si>
  <si>
    <t>PORCENTAJE DE PARTICIPACIÓN CIUDADANA PROPUESTAS.</t>
  </si>
  <si>
    <t>Conocer el  porcentaje de participación ciudadana propuestas.</t>
  </si>
  <si>
    <t>(Participación ciudadana propuestas / Total de participación propuestas)*100</t>
  </si>
  <si>
    <t>Asegurar la calidad de la gestión de programas, presupuestos y proyectos con la participación ciudadana.</t>
  </si>
  <si>
    <t>Control de participación ciudadana - Regiduría</t>
  </si>
  <si>
    <t>Atender las solicitudes para tener acceso a la información pública con el fin de recibir recomendaciones, criterios y observaciones.</t>
  </si>
  <si>
    <t>PORCENTAJE DE SOLICITUDES DE ACCESO A LA INFORMACIÓN ATENDIDAS.</t>
  </si>
  <si>
    <t>Conocer el  porcentaje de solicitudes de acceso a la información atendidas.</t>
  </si>
  <si>
    <t>(Solicitudes de acceso / Total de solicitudes de acceso a la información)*100</t>
  </si>
  <si>
    <t>Tener acceso a la información pública atendiendo las solicitudes.</t>
  </si>
  <si>
    <t>Reporte de solicitudes- Regiduría</t>
  </si>
  <si>
    <t>Mejorar la administración en las áreas del ayuntamiento proponiendo medidas.</t>
  </si>
  <si>
    <t>PORCENTAJE DE MEDIDAS PROPUESTAS PARA MEJORAR LA ADMINISTRACIÓN EN LAS AREAS DEL AYUNTAMIENTO.</t>
  </si>
  <si>
    <t>Conocer el  porcentaje de medidas propuestas para mejorar la administración</t>
  </si>
  <si>
    <t>( Medidas propuestas para mejorar la administración / Total de medidas)*100</t>
  </si>
  <si>
    <t>Proponer medidas para mejorar la administración en las áreas del ayuntamiento.</t>
  </si>
  <si>
    <t>Control de medidas- Regiduría</t>
  </si>
  <si>
    <t>Promover la participación ciudadana a programas de apoyo para disminuir la pobreza en el municipio.</t>
  </si>
  <si>
    <t>PORCENTAJE DE PARTICIPACIÓN CIUDADANA A PROGRAMAS DE APOYO PROMOVIDAS.</t>
  </si>
  <si>
    <t>Conocer el  porcentaje de participación ciudadana a programas de apoyo.</t>
  </si>
  <si>
    <t>(Participación ciudadana / Total de ciudadanos)*100</t>
  </si>
  <si>
    <t>Promover la participación ciudadana a programas de apoyo para cubrir dichas necesidades.</t>
  </si>
  <si>
    <t>Reporte de participación ciudadana- Regiduría</t>
  </si>
  <si>
    <t>Regiduria</t>
  </si>
  <si>
    <t>Vigilar que las leyes, reglamentos y demás disposiciones de carácter fiscal para asegurar el debido cumplimiento de las disposiciones.</t>
  </si>
  <si>
    <t>PORCENTAJE DE LEYES, REGLAMENTOS Y DEMAS DISPOSICIONES VIGILADOS.</t>
  </si>
  <si>
    <t>Conocer el  porcentaje de leyes, reglamentos y demás disposiciones vigilados</t>
  </si>
  <si>
    <t>(Leyes, reglamentos y demás disposiciones / Total de leyes y demás disposiciones.)*100</t>
  </si>
  <si>
    <t>70% DE LOS RECURSOS FINANCIEROS NO FUERON DISTRIBUIDOS ADECUADAMENTE</t>
  </si>
  <si>
    <t>Las leyes, reglamentos y demás disposiciones correctamente vigilados.</t>
  </si>
  <si>
    <t>EL 50% DE LOS RECURSOS FINANCIEROS NO SE HAN DISTRIBUIDO ADECUADAMENTE.</t>
  </si>
  <si>
    <t xml:space="preserve">Control de leyes, reglamentos y demás disposiciones-Tesorería </t>
  </si>
  <si>
    <t>Intervenir en la formulación de convenios de Coordinación fiscal para desarrollar actividades de cooperación mutua.</t>
  </si>
  <si>
    <t>PORCENTAJE DE FORMULACIÓN DE CONVENIOS DE COORDINACIÓN FISCAL INTERVENIDAS.</t>
  </si>
  <si>
    <t>Conocer el  porcentaje de formulación de convenios de coordinación fiscal intervenidas.</t>
  </si>
  <si>
    <t>(Formulación de convenios / Total de formulación de convenios intervenidas.)*100</t>
  </si>
  <si>
    <t>Intervenir en la formulación de convenios de coordinación fiscal.</t>
  </si>
  <si>
    <t>Reporte de formulación de convenios-Tesorería</t>
  </si>
  <si>
    <t>Recaudar impuestos, contribuciones de mejoras, derechos y productos que correspondan al municipio para satisfacer una necesidad pública de manera indirecta.</t>
  </si>
  <si>
    <t>PORCENTAJE DE RECAUDACIÓN DE IMPUESTOS, CONTRIBUCIONES DE MEJORAS, DERECHOS Y PRODUCTOS.</t>
  </si>
  <si>
    <t>ECONOMÍA</t>
  </si>
  <si>
    <t>Conocer el  porcentaje de impuestos, contribuciones de mejoras, derechos y productos recaudados.</t>
  </si>
  <si>
    <t>(Impuestos, contribuciones de mejoras, derechos y productos / Total de impuestos recaudados.)*100</t>
  </si>
  <si>
    <t>Recaudar impuestos, contribuciones de mejoras, derechos y productos para cubrir una necesidad pública de manera indirecta.</t>
  </si>
  <si>
    <t xml:space="preserve">Control de recaudación-Tesorería </t>
  </si>
  <si>
    <t xml:space="preserve">Registras los recursos financieros provenientes del calendario financiero presupuestal para controlar los movimientos económicos. </t>
  </si>
  <si>
    <t>PORCENTAJE DE REGISTRO DE LOS RECURSOS FINANCIEROS.</t>
  </si>
  <si>
    <t>Conocer el  porcentaje de registro de los recursos financieros.</t>
  </si>
  <si>
    <t>(Recursos financieros/ Total de recursos registrados.)*100</t>
  </si>
  <si>
    <t>Verificar el adecuado registro y control de los recursos financieros.</t>
  </si>
  <si>
    <t>Reporte de registro de los recursos-Tesorería</t>
  </si>
  <si>
    <t>Realizar pago de nómina del personal que labora en el municipio de acuerdo con el reporte de asistencias, ausencias etc.</t>
  </si>
  <si>
    <t>PORCENTAJE DE PAGO DE NÓMINA DEL PERSONAL QUE LABORA EN EL MUNICIPIO.</t>
  </si>
  <si>
    <t>Conocer el  porcentaje de pago de nómina del personal que labora en el municipio.</t>
  </si>
  <si>
    <t>(Pago de nómina del personal / Total de personal.)*100</t>
  </si>
  <si>
    <t>Verificar que el personal asista puntualmente a su área de trabajo.</t>
  </si>
  <si>
    <t>Control de pago de nómina del personal-Tesorería</t>
  </si>
  <si>
    <t>Aplicar los gastos de acuerdo con los programas aprobados por el ayuntamiento.</t>
  </si>
  <si>
    <t>PORCENTAJE DE GASTOS APLICADOS DE ACUERDO CON LOS PROGRAMAS APROBADOS POR EL AYUNTAMIENTO.</t>
  </si>
  <si>
    <t>Conocer el  porcentaje de gastos aplicados de acuerdo con los programas aprobados por el ayuntamiento.</t>
  </si>
  <si>
    <t>(Gastos aplicados/ Total de gastos aplicados.)*100</t>
  </si>
  <si>
    <t>Comprobar que los gastos se apliquen de acuerdo con los programas aprobados por el ayuntamiento.</t>
  </si>
  <si>
    <t>Control de gastos aplicados -Tesorería</t>
  </si>
  <si>
    <t>Tesoreria</t>
  </si>
  <si>
    <t>Mantener operable el equipo aplicando técnicas que brindan un control eficiente.</t>
  </si>
  <si>
    <t>PORCENTAJE DE CONTROL DE SERVICIO DE MANTENIMIENTO DE VEHÍCULOS, MAQUINARIA, MOBILIARIO Y EQUIPO.</t>
  </si>
  <si>
    <t>Conocer el  porcentaje de control de servicio de mantenimiento de vehículos, maquinaria, mobiliario y equipo.</t>
  </si>
  <si>
    <t>(Control de servicio de mantenimiento/Total de servicio de mantenimiento)*100</t>
  </si>
  <si>
    <t>EL 70% DE LOS ALMACENES GENERALES NO SON ADMINISTRADOS</t>
  </si>
  <si>
    <t>Mantener un nivel de servicio determinado en los equipos, maquinaria, mobiliario, y vehículos.</t>
  </si>
  <si>
    <t>EL 40% DE LOS ALMACENES GENERALES NO SON ADMINISTRADOS</t>
  </si>
  <si>
    <t>Control de servicio de mantenimiento – Oficialía Municipal</t>
  </si>
  <si>
    <t>Actualizar de manera constante el inventario para tener un mejor conocimiento y control de las entradas, salidas y localización de bienes muebles e inmuebles.</t>
  </si>
  <si>
    <t>PORCENTAJE DE ACTUALIZACIÓN DE INVENTARIO GENERAL DE LOS BIENES MUEBLES E INMUEBLES.</t>
  </si>
  <si>
    <t>Conocer el  porcentaje de actualización de inventario general de los bienes muebles e inmuebles.</t>
  </si>
  <si>
    <t>( Inventario general de los bienes / Total de inventario general)*100</t>
  </si>
  <si>
    <t>Mantener actualizado el inventario general para la gestión eficiente de la circulación y almacenamiento.</t>
  </si>
  <si>
    <t>Control de inventario general – Oficialía Municipal</t>
  </si>
  <si>
    <t>Capacitar al personal para mejorar  su desempeño en el área de oficialía.</t>
  </si>
  <si>
    <t>PORCENTAJE DE CAPACITACIÓN AL PERSONAL DE OFICIALÍA.</t>
  </si>
  <si>
    <t>Conocer el  porcentaje de personal de oficialía capacitada.</t>
  </si>
  <si>
    <t>(Capacitación al personal / Total de personal)*100</t>
  </si>
  <si>
    <t>Desarrollar las capacidades y habilidades del personal así mismo mejorar sus conocimientos y conductas.</t>
  </si>
  <si>
    <t>Reporte de capacitación del personal -Oficialía Municipal</t>
  </si>
  <si>
    <t>Participar en la elaboración del reglamento interno para regular mediante normas o reglas el comportamiento de los individuos.</t>
  </si>
  <si>
    <t>PORCENTAJE DE PARTICIPACIÓN EN LA ELABORACIÓN DEL REGLAMENTO INTERNO.</t>
  </si>
  <si>
    <t>Conocer el  porcentaje de participación en la elaboración del reglamento interno.</t>
  </si>
  <si>
    <t>(Participación en la elaboración del reglamento / Total de reglamentos elaborados.)*100</t>
  </si>
  <si>
    <t>Reporte de elaboración del reglamento -Oficialía Municipal</t>
  </si>
  <si>
    <t>Tener un control de los recursos humanos, materiales y patrimoniales para tener efectividad en la implantación y ejecución.</t>
  </si>
  <si>
    <t>PORCENTAJE DE CONTROL DE LOS RECURSOS HUMANOS, MATERIALES, PRESUPUESTALES Y PATRIMONIALES.</t>
  </si>
  <si>
    <t>Conocer el  porcentaje de control de los recursos humanos, materiales, presupuestales y patrimoniales.</t>
  </si>
  <si>
    <t>(Control de recursos / Total de recursos.)*100</t>
  </si>
  <si>
    <t>Llevar un control de los recursos para tener una efectiva administración en el H. Ayuntamiento.</t>
  </si>
  <si>
    <t>Control de los recursos – Oficialía Municipal</t>
  </si>
  <si>
    <t>Expedir nombramientos del personal para cubrir plazas-puesto vacantes o movimientos.</t>
  </si>
  <si>
    <t>PORCENTAJE DE EXPEDICIÓN DE NOMBRAMIENTOS DEL PERSONAL.</t>
  </si>
  <si>
    <t>Conocer el  porcentaje de expedición de nombramientos del personal.</t>
  </si>
  <si>
    <t>(Expedición de nombramientos / Total de nombramientos del personal.)*100</t>
  </si>
  <si>
    <t>Cubrir plazas expidiendo nombramientos del personal que hayan dado el cabildo o la presidenta.</t>
  </si>
  <si>
    <t>Control de administración de los nombramientos -Oficialía Municipal</t>
  </si>
  <si>
    <t>Oficialia Mayor</t>
  </si>
  <si>
    <t>Obtener porcentaje de cartografía catastral.</t>
  </si>
  <si>
    <t xml:space="preserve">PORCENTAJE DE CARTOGRAFÍA CATASTRAL DE LOS BIENES INMUEBLES INTEGRADOS. </t>
  </si>
  <si>
    <t xml:space="preserve">Conocer el  porcentaje de cartografía de los bienes inmuebles  </t>
  </si>
  <si>
    <t>( Bienes inmuebles integrados / Total de bienes inmuebles)*100</t>
  </si>
  <si>
    <t>EL 70% DEL PADRÓN CATASTRAL ESTÁ DESACTUALIZADO</t>
  </si>
  <si>
    <t>Integrar los bienes inmuebles en la cartografía catastral.</t>
  </si>
  <si>
    <t>EL 40% DEL PADRÓN CATASTRAL ESTÁ DESACTUALIZADO</t>
  </si>
  <si>
    <t>Muebles Integrados - Dirección de Catastro</t>
  </si>
  <si>
    <t>Obtener el porcentaje proporcionado de servicios catastrales.</t>
  </si>
  <si>
    <t xml:space="preserve">PORCENTAJE DE SERVICIOS CATASTRALES PROPORCIONADOS. </t>
  </si>
  <si>
    <t xml:space="preserve">Conocer el  porcentaje de información actualizada catastral </t>
  </si>
  <si>
    <t>( Servicios catastrales / Total de servicios proporcionados)*100</t>
  </si>
  <si>
    <t>Saber el porcentaje proporcionado de servicios     catastrales.</t>
  </si>
  <si>
    <t>Documentación archivada en el área de catastro - Dirección de Catastro</t>
  </si>
  <si>
    <t>Obtener el porcentaje de los registros, padrones y archivos elaborados.</t>
  </si>
  <si>
    <t>PORCENTAJE DE REGISTROS, PADRONES Y ARCHIVOS ELABORADOS E INTEGRADOS.</t>
  </si>
  <si>
    <t xml:space="preserve"> Tener el porcentaje de registros, padrones, archivos elaborados e integrados.</t>
  </si>
  <si>
    <t>(Registros, Padrones y archivos / Total de registros, padrones y archivos integrados.)*100</t>
  </si>
  <si>
    <t xml:space="preserve">Conocer el porcentaje de los registros, padrones así como los archivos elaborados e integrados </t>
  </si>
  <si>
    <t>Documentación archivada - Dirección de Catastro</t>
  </si>
  <si>
    <t xml:space="preserve">Conocer el porcentaje de los distintos establecimientos </t>
  </si>
  <si>
    <t>PORCENTAJE DE REGISTRO DE LOS DISTINTOS ESTABLECIMIENTOS</t>
  </si>
  <si>
    <t>( Registro de establecimientos / Total de registros)*100</t>
  </si>
  <si>
    <t>Saber el porcentaje de los distintos establecimientos de registro.</t>
  </si>
  <si>
    <t>Registro de padrones - Dirección de Catastro</t>
  </si>
  <si>
    <t>Conocer el porcentaje de los estudios realizados sobre el territorio.</t>
  </si>
  <si>
    <t>PORCENTAJE DE ESTUDIOS DE PRODUCTIVIDAD DEL TERRITORIO REALIZADOS.</t>
  </si>
  <si>
    <t xml:space="preserve">Conocer el porcentaje sobre los estudios productivos realizados del territorio </t>
  </si>
  <si>
    <t>( Estudios de productividad/ Total de estudios de territorio)*100</t>
  </si>
  <si>
    <t>Conocer el porcentaje de estudios de productividad que se realizaron sobre el territorio.</t>
  </si>
  <si>
    <t>Documentación de estudios elaborados - Dirección de Catastro</t>
  </si>
  <si>
    <t xml:space="preserve">Conocer el porcentaje del padrón catastral actualizados. </t>
  </si>
  <si>
    <t xml:space="preserve">PORCENTAJE DE PADRÓN CATASTRAL ACTUALIZADOS. </t>
  </si>
  <si>
    <t xml:space="preserve"> Conocer el porcentaje de la actualización de padrón catastral.</t>
  </si>
  <si>
    <t>( Padrón catastral / Total de padrón catastral actualizados)*100</t>
  </si>
  <si>
    <t xml:space="preserve">Conocer el porcentaje de la actualización de padrón catastral  </t>
  </si>
  <si>
    <t>Porcentaje de actualización  - Dirección De Catastro</t>
  </si>
  <si>
    <t>Catastro</t>
  </si>
  <si>
    <t xml:space="preserve">Brindar servicios de asistencia social </t>
  </si>
  <si>
    <t>PORCENTAJE DE ACTAS Y REGISTROS INSCRITOS EN EL REGISTRO CIVIL</t>
  </si>
  <si>
    <t xml:space="preserve">Conocer el porcentaje de actas y registros inscritos </t>
  </si>
  <si>
    <t>( SERVICIOS DE ASISTENCIA SOCIAL / TOTAL DE SERVICIOS DE ASISTENCIA  )*100</t>
  </si>
  <si>
    <t>EL 60% DE LOS HABITANTES CUENTAN CON MALEABILIDADES EN SUS REGISTROS</t>
  </si>
  <si>
    <t>Conocer el porcentaje de personas que asisten a servicios de asistencia para mejoría de su estilo de vida.</t>
  </si>
  <si>
    <t>EL 30% DE LOS HABITANTES CUENTAN CON MALEABILIDADES EN SUS REGISTROS</t>
  </si>
  <si>
    <t>Actas y registros inscritos- Dirección de Registro Civil</t>
  </si>
  <si>
    <t>Realizar estudios e investigaciones.</t>
  </si>
  <si>
    <t>PORCENTAJE DE ACTAS DE MATRIMONIO, COPIA CERTIFICADA Y DE NACIMIENTO EXPEDIDAS.</t>
  </si>
  <si>
    <t xml:space="preserve">Conocer el porcentaje de las actas expedidas </t>
  </si>
  <si>
    <t>(ESTUDIOS E INVESTIGACIÓN / TOTAL DE ESTUDIOS E INVESTIGACIÓN REALIZADOS)*100</t>
  </si>
  <si>
    <t>Realizar estudios e investigaciones de forma correcta.</t>
  </si>
  <si>
    <t xml:space="preserve">control de actas expedidas-Dirección de registro Civil </t>
  </si>
  <si>
    <t>Participar en las reuniones de los tres órdenes de gobierno.</t>
  </si>
  <si>
    <t>PORCENTAJE DE INFORME MENSUAL DEL REGISTRO DE ACTAS ENVIADAS.</t>
  </si>
  <si>
    <t xml:space="preserve">Conocer el porcentaje del informe mensual de actas </t>
  </si>
  <si>
    <t>( PARTICIPACIÓN DE INSTITUCIONES Y DEPENDENCIAS /  TOTAL DE INSTITUCIONES Y DEPENDENCIAS)</t>
  </si>
  <si>
    <t xml:space="preserve">Conocer el porcentaje de personal que participa en las reuniones con instituciones y dependencias de los tres órdenes del gobierno. </t>
  </si>
  <si>
    <t xml:space="preserve">Control de informe mensual-Dirección de Registro Civil </t>
  </si>
  <si>
    <t>Otorgar apoyos a los grupos indígenas gestionadas.</t>
  </si>
  <si>
    <t>PORCENTAJE DE CAMPAÑAS DE FILIACIÓN REALIZADAS.</t>
  </si>
  <si>
    <t>Conocer el porcentaje de las campañas de a filiación</t>
  </si>
  <si>
    <t>( APOYOS DE CARÁCTER SOCIAL /  TOTAL DE  APOYOS DE CARÁCTER SOCIAL PARA PERSONAS)*100</t>
  </si>
  <si>
    <t>Conocer el porcentaje de las personas que pertenecen a los grupos indígenas gestionadas que revisen apoyos de carácter social.</t>
  </si>
  <si>
    <t>Reporte de campañas –Dirección de Registro Civil</t>
  </si>
  <si>
    <t>Otorgar apoyos de carácter social para personas de grupos indígenas.</t>
  </si>
  <si>
    <t>PORCENTAJE DE FORMATOS DE DEFUNCIÓN Y TRASLADO EXPEDIDAS.</t>
  </si>
  <si>
    <t xml:space="preserve">Tener el control sobre el porcentaje de los formatos </t>
  </si>
  <si>
    <t>( APOYOS DE CARÁCTER SOCIAL / TOTAL DE APOYOS OTORGADOS)*100</t>
  </si>
  <si>
    <t>Conocer el porcentaje de las personas de los grupos indígenas que son otorgados apoyos de carácter social.</t>
  </si>
  <si>
    <t>Control de formatos – Dirección Registro Civil</t>
  </si>
  <si>
    <t>Conocer el porcentaje de la información en el portal oficial del municipio publicado.</t>
  </si>
  <si>
    <t>PORCENTAJE DE CONSTANCIA DE INEXISTENCIA ELABORADOS.</t>
  </si>
  <si>
    <t xml:space="preserve">Tener conocimiento del porcentaje de las constancias de inexistencia  </t>
  </si>
  <si>
    <r>
      <t>(</t>
    </r>
    <r>
      <rPr>
        <sz val="11"/>
        <color rgb="FF000000"/>
        <rFont val="Calibri"/>
        <family val="2"/>
        <scheme val="minor"/>
      </rPr>
      <t xml:space="preserve"> INFORMACIÓN OFICIAL</t>
    </r>
    <r>
      <rPr>
        <sz val="11"/>
        <rFont val="Calibri"/>
        <family val="2"/>
        <scheme val="minor"/>
      </rPr>
      <t xml:space="preserve"> /</t>
    </r>
    <r>
      <rPr>
        <sz val="11"/>
        <color rgb="FF000000"/>
        <rFont val="Calibri"/>
        <family val="2"/>
        <scheme val="minor"/>
      </rPr>
      <t xml:space="preserve"> TOTAL DE  INFORMACIÓN EN EL PORTAL OFICIAL PUBLICADO</t>
    </r>
    <r>
      <rPr>
        <sz val="11"/>
        <rFont val="Calibri"/>
        <family val="2"/>
        <scheme val="minor"/>
      </rPr>
      <t>)*100</t>
    </r>
  </si>
  <si>
    <t>Conocer la información  publicada del portal oficial del municipio y  el porcentaje.</t>
  </si>
  <si>
    <t>Control de constancia-dirección de registro civil.</t>
  </si>
  <si>
    <t>Registro Civil</t>
  </si>
  <si>
    <t>Tener el porcentaje de los grupos vulnerables asistidos.</t>
  </si>
  <si>
    <t>PORCENTAJE DE GRUPOS VULNERABLES ASISTIDOS.</t>
  </si>
  <si>
    <t>Conocer el porcentaje de los grupos vulnerables asistidos</t>
  </si>
  <si>
    <t>( Grupos vulnerables / Total  de grupos vulnerables asistidos)*100</t>
  </si>
  <si>
    <t>EL 60% DE LAS COMUNIDADES HAY FAMILIAS MARGINADAS</t>
  </si>
  <si>
    <t>Tener conocimiento sobre el porcentaje de los grupos vulnerables asistidos.</t>
  </si>
  <si>
    <t>EL 40% DE LAS COMUNIDADES HAY FAMILIAS MARGINADAS</t>
  </si>
  <si>
    <t>Control de grupos vulnerables -Dif municipal</t>
  </si>
  <si>
    <t>Dar atención jurídica, médica y de programas brindados  a las personas.</t>
  </si>
  <si>
    <t>PORCENTAJE DE ATENCIÓN JURÍDICA, MÉDICA Y PROGRAMAS BRINDADAS.</t>
  </si>
  <si>
    <t xml:space="preserve">Conocer el porcentaje de personas que reciben atención y de programas brindados </t>
  </si>
  <si>
    <t>( Atención jurídica, médica y programas / Total  de  atención brindadas)*100</t>
  </si>
  <si>
    <t>Saber el porcentaje de personas que reciben atención jurídica, médica y de programas brindados.</t>
  </si>
  <si>
    <t>Reporte de atención jurídica, médica y programas- Dif municipal</t>
  </si>
  <si>
    <t>Entregar los apoyos controlados de manera correcta.</t>
  </si>
  <si>
    <t>PORCENTAJE DE APOYOS CONTROLADOS</t>
  </si>
  <si>
    <t>Apoyos entregados controlados</t>
  </si>
  <si>
    <t>( Apoyos controlados/ Total de apoyos)*100</t>
  </si>
  <si>
    <t>Tener conocimiento del porcentaje de los apoyos controlados entregados.</t>
  </si>
  <si>
    <t>Control de apoyos entregados- Dif municipal</t>
  </si>
  <si>
    <t>Atención a las comunidades marginadas.</t>
  </si>
  <si>
    <t>PORCENTAJE DE COMUNIDADES MARGINADAS ATENDIDAS.</t>
  </si>
  <si>
    <t>Conocer el porcentaje de las comunidades marginadas atendidas</t>
  </si>
  <si>
    <t>( Comunidades marginadas / Total de comunidades)*100</t>
  </si>
  <si>
    <t>Conocer el porcentaje de las comunidades marginales que están siendo atendidas con prioridad.</t>
  </si>
  <si>
    <t>Control de comunidades marginadas –Dif municipal</t>
  </si>
  <si>
    <t>Brindar servicios de asistencia social</t>
  </si>
  <si>
    <t>PORCENTAJE DE SERVICIOS DE ASISTENCIA SOCIAL BRINDADAS.</t>
  </si>
  <si>
    <t xml:space="preserve">Brindar asistencia social para mejoría del estilo de vida </t>
  </si>
  <si>
    <t>( Servicios de asistencia social / Total de servicios de asistencia  )*100</t>
  </si>
  <si>
    <t>Reporte de servicios de asistencia social-Dif municipal</t>
  </si>
  <si>
    <t>PORCENTAJE DE ESTUDIOS E INVESTIGACIÓN REALIZADAS.</t>
  </si>
  <si>
    <t>(Estudios e investigación / Total de estudios e investigación realizados)*100</t>
  </si>
  <si>
    <t>Dif</t>
  </si>
  <si>
    <t>PORCENTAJE DE APOYOS DE CARÁCTER SOCIAL PARA PERSONAS Y GRUPOS INDÍGENAS OTORGADOS.</t>
  </si>
  <si>
    <t xml:space="preserve">Conocer el porcentaje de las personas de los grupos indígenas que reciben apoyos </t>
  </si>
  <si>
    <t>( Apoyos de carácter social / Total de apoyos otorgados)*100</t>
  </si>
  <si>
    <t>EL 65% DE LOS HABITANTES NO CUENTAN CON NINGÚN APOYO DE CARÁCTER SOCIAL</t>
  </si>
  <si>
    <t>EL 45% DE LOS HABITANTES NO CUENTAN CON NINGÚN APOYO DE CARÁCTER SOCIAL</t>
  </si>
  <si>
    <t>Apoyos de carácter social-dirección de asuntos indígenas</t>
  </si>
  <si>
    <t>PORCENTAJE DE INFORMACIÓN EN EL PORTAL OFICIAL DEL MUNICIPIO PUBLICADO.</t>
  </si>
  <si>
    <t>Conocer el porcentaje de la información oficial del portal.</t>
  </si>
  <si>
    <t>( Información oficial / total de  información en el portal oficial publicado)*100</t>
  </si>
  <si>
    <t>control de información-dirección de asuntos indígenas</t>
  </si>
  <si>
    <t>Brindar la información que es solicitada por la población.</t>
  </si>
  <si>
    <t>PORCENTAJE DE INFORMACIÓN SOLICITADA A LA POBLACIÓN BRINDADA</t>
  </si>
  <si>
    <t>Conocer el porcentaje de la información solicitada por la población</t>
  </si>
  <si>
    <t>(Información solicitada / Total de información brindada. a la población  )*100</t>
  </si>
  <si>
    <t>Conocer el porcentaje de la información que es solicitada y brindada a la población.</t>
  </si>
  <si>
    <t>Control de información brindada - Dirección de asuntos indígenas</t>
  </si>
  <si>
    <t>Expedientes para obtención de apoyos y programas revisadas.</t>
  </si>
  <si>
    <t>PORCENTAJE DE EXPEDIENTES PARA OBTENCIÓN DE APOYOS Y PROGRAMAS REVISADAS.</t>
  </si>
  <si>
    <t>Conocer el porcentaje de expedientes para la obtención de apoyos y programas revisados</t>
  </si>
  <si>
    <t>( Expedientes para obtención de apoyos /  total de expedientes )*100</t>
  </si>
  <si>
    <t>Conocer el porcentaje de expedientes para la obtención de los apoyos y programas revisados.</t>
  </si>
  <si>
    <t>Reporte de expedientes -Dirección de Asuntos indígenas</t>
  </si>
  <si>
    <t>Recabar la información publica</t>
  </si>
  <si>
    <t>PORCENTAJE DE INFORMACIÓN PÚBLICA RECABADA.</t>
  </si>
  <si>
    <t xml:space="preserve">Conocer el porcentaje de la información pública recabada. </t>
  </si>
  <si>
    <t>( Información Pública / Total de Información Recabada)*100</t>
  </si>
  <si>
    <t>Conocer el porcentaje de la información pública que fue recabada.</t>
  </si>
  <si>
    <t>Control de información pública-Dirección de Asuntos Indígenas</t>
  </si>
  <si>
    <t>Conocer el porcentaje de las documentaciones de solicitudes de proyectos.</t>
  </si>
  <si>
    <t>PORCENTAJE DE DOCUMENTACIÓN DE SOLICITUDES DE PROYECTOS REGISTRADAS.</t>
  </si>
  <si>
    <t>Conocer el porcentaje de la documentación de solicitudes y proyectos.</t>
  </si>
  <si>
    <t>(Documentación de solicitudes de proyectos / Total de solicitudes de proyectos)*100</t>
  </si>
  <si>
    <t>Conocer el porcentaje de las solicitudes registradas de los proyectos.</t>
  </si>
  <si>
    <t>Reporte de documentación-dirección de asuntos indígenas</t>
  </si>
  <si>
    <t>Asuntos Indigenas</t>
  </si>
  <si>
    <t>Orientar a víctimas de violencia.</t>
  </si>
  <si>
    <t>PORCENTAJE DE VÍCTIMAS DE VIOLENCIA DE GÉNERO ORIENTADAS.</t>
  </si>
  <si>
    <t>Conocer el porcentaje de victimas orientadas por violencia.</t>
  </si>
  <si>
    <t>( Víctimas de violencia de genero /  total de víctimas orientadas)*100</t>
  </si>
  <si>
    <t>EL 20% DE LAS MUJERES DE AHUACUOTZINGO RECIBEN ORIENTACIONES DE LOS PROGRAMAS DE APOYO.</t>
  </si>
  <si>
    <t xml:space="preserve">Conocer el porcentaje de victimas que son orientadas por violencia </t>
  </si>
  <si>
    <t>EL 60% DE LAS MUJERES DE AHUACUOTZINGO RECIBEN ORIENTACIONES DE LOS PROGRAMAS DE APOYO.</t>
  </si>
  <si>
    <t>Víctimas de violencia orientadas.-Dir. participación de la mujer</t>
  </si>
  <si>
    <t>Impartir conferencias para prevenir la violencia</t>
  </si>
  <si>
    <t>PORCENTAJE DE CONFERENCIAS PARA PREVENIR LA VIOLENCIA SON IMPARTIDAS.</t>
  </si>
  <si>
    <t xml:space="preserve">Conocer el porcentaje de conferencias que son impartidas para prevenir la violencia </t>
  </si>
  <si>
    <t>( Conferencias para prevenir la violencia /  Total de conferencias)*100</t>
  </si>
  <si>
    <t>Conocer el porcentaje de conferencias que son impartidas correctamente para la prevención de la violencia.</t>
  </si>
  <si>
    <t>Conferencias impartidas-Dir. participación de la mujer</t>
  </si>
  <si>
    <t>Promover programas para eliminar la pobreza y la marginación.</t>
  </si>
  <si>
    <t>PORCENTAJE DE PROGRAMAS PARA ELIMINAR LA POBREZA Y LA MARGINACIÓN PROMOVIDAS.</t>
  </si>
  <si>
    <t>( Programas para eliminar la pobreza /  Total de programas promovidas)*100</t>
  </si>
  <si>
    <t xml:space="preserve">Conocer el porcentaje de los programas para eliminar la pobreza y la marginación y ser promovidos en tiempo y forma. </t>
  </si>
  <si>
    <t>Programas promovidas-Participación de la mujer</t>
  </si>
  <si>
    <t>Difundir los medios de comunicación</t>
  </si>
  <si>
    <t>PORCENTAJE DE MEDIOS DE COMUNICACIÓN DIFUNDIDAS.</t>
  </si>
  <si>
    <t xml:space="preserve">Administrar el registro los medios de comunicación difundidos </t>
  </si>
  <si>
    <t>(Medios de comunicación  /  total de  medios de comunicación difundidas )*100</t>
  </si>
  <si>
    <t>Conocer el porcentaje de los medios de comunicación que son difundidos</t>
  </si>
  <si>
    <t>Reporte de registro de medios-participación de la mujer</t>
  </si>
  <si>
    <t>Realizar talleres de igual entre hombres y mujeres.</t>
  </si>
  <si>
    <t>PORCENTAJE DE TALLERES DE IGUALDAD ENTRE MUJERES Y HOMBRES REALIZADAS</t>
  </si>
  <si>
    <t xml:space="preserve">Realizar talleres de igualdad entre hombres y mujeres </t>
  </si>
  <si>
    <t>( Talleres de igualdad realizadas  /  Total de talleres)*100</t>
  </si>
  <si>
    <t>Conocer el porcentaje de talleres  realizados para la igualdad donde participen hombres y mujeres.</t>
  </si>
  <si>
    <t>Talleres de igualdad-participación de la mujer</t>
  </si>
  <si>
    <t>Promover servicios integrales de salud especializados en la mujer.</t>
  </si>
  <si>
    <t>PORCENTAJE DE SERVICIOS INTEGRALES DE SALUD ESPECIALIZADOS EN LA MUJER PROMOVIDAS.</t>
  </si>
  <si>
    <t>Promover los servicios integrales de salud especializado en la mujer.</t>
  </si>
  <si>
    <t>( Servicios integrales de salud /  Total de  servicios integrales de salud promovidas)*100</t>
  </si>
  <si>
    <t>Conocer el porcentaje de los servicios integrales promovidos de la salud especializada en la mujer.</t>
  </si>
  <si>
    <t>Control de servicios integrales-participación de la mujer</t>
  </si>
  <si>
    <t>Direccion de la Mujer</t>
  </si>
  <si>
    <t>Direccion de educacion</t>
  </si>
  <si>
    <t>Construir comedores escolares.</t>
  </si>
  <si>
    <t>PORCENTAJE DE CONSTRUCCIÓN DE COMEDORES ESCOLARES GESTIONADAS.</t>
  </si>
  <si>
    <t xml:space="preserve">Construir comedores escolares gestionadas </t>
  </si>
  <si>
    <t>(Construcción de comedores escolares /  Total de  construcción de comedores gestionadas)*100</t>
  </si>
  <si>
    <t>EL 70% DE LAS INSTITUCIONES EDUCATIVAS NO SON APOYADAS</t>
  </si>
  <si>
    <t>Conocer el porcentaje de construcciones de comedores escolares.</t>
  </si>
  <si>
    <t>EL 30% DE LAS INSTITUCIONES EDUCATIVAS NO SON APOYADAS</t>
  </si>
  <si>
    <t>Control de construcción de comedores-Dir. de educación</t>
  </si>
  <si>
    <t>Asignar recursos la administración de la educación.</t>
  </si>
  <si>
    <t>PORCENTAJE DE ADMINISTRACIÓN DE RECURSOS ASIGNADOS A LA EDUCACIÓN.</t>
  </si>
  <si>
    <t>Administrar los recursos que son asignados a la educación.</t>
  </si>
  <si>
    <t>(  Administración de recursos /  Total de  administración de recursos asignados)*100</t>
  </si>
  <si>
    <t>Conocer el porcentaje de la administración de  los recursos que son asignados a la educación.</t>
  </si>
  <si>
    <t>Reporte de recursos asignados-Educación</t>
  </si>
  <si>
    <t xml:space="preserve">Escuelas oficiales, públicas y privadas gestionadas. </t>
  </si>
  <si>
    <t>PORCENTAJE DE ESCUELAS OFICIALES, PÚBLICAS Y PRIVADAS GESTIONADAS.</t>
  </si>
  <si>
    <t>Escuelas oficiales, públicas y privadas gestionadas.</t>
  </si>
  <si>
    <t>( Escuelas oficiales, públicas y privadas /  Total de  escuelas gestionadas)*100</t>
  </si>
  <si>
    <t>Conocer el porcentaje de las escuelas públicas, oficiales y privadas gestionadas.</t>
  </si>
  <si>
    <t>Control de escuelas oficiales-Dir. de educación</t>
  </si>
  <si>
    <t xml:space="preserve">Promover la mejora  escolar </t>
  </si>
  <si>
    <t>PORCENTAJE DE ACCIONES PARA PROMOVER LA MEJORA ESCOLAR DETERMINADAS.</t>
  </si>
  <si>
    <t>Promover acciones de mejora escolar</t>
  </si>
  <si>
    <t>( Acciones de mejora escolar /  Total de acciones determinadas)*100</t>
  </si>
  <si>
    <t>Conocer el porcentaje de acciones para la mejora escolar.</t>
  </si>
  <si>
    <t>Control de acciones-Dir. de educación</t>
  </si>
  <si>
    <t>Entregar artículos deportivos a instituciones educativas.</t>
  </si>
  <si>
    <t>PORCENTAJE DE ARTÍCULOS DEPORTIVOS A INSTITUCIONES EDUCATIVAS ENTREGADAS.</t>
  </si>
  <si>
    <t>Entregar artículos deportivos a instituciones educativas</t>
  </si>
  <si>
    <t>( Artículos deportivos  entregadas /  Total de instituciones educativas)*100</t>
  </si>
  <si>
    <t>Conocer el porcentaje de artículos que son entregados a las instituciones educativas.</t>
  </si>
  <si>
    <t>Reporte de artículos deportivos-Dir. de educación</t>
  </si>
  <si>
    <t>Promover los centros de educación para adultos.</t>
  </si>
  <si>
    <t>PORCENTAJE DE CENTROS DE EDUCACIÓN PARA ADULTOS PROMOVIDAS.</t>
  </si>
  <si>
    <t>Promover centros de educación para personas mayores</t>
  </si>
  <si>
    <t>( Centros de educación /  Total de centros de educación promovidas)*100</t>
  </si>
  <si>
    <t>Conocer el porcentaje de establecimientos  promovidos de centros de educación para adultos.</t>
  </si>
  <si>
    <t>Control de centros de educación-Dir. de educación</t>
  </si>
  <si>
    <t>Programas sociales para ciudadanos gestionados.</t>
  </si>
  <si>
    <t>PORCENTAJE DE PROGRAMAS SOCIALES PARA CIUDADANOS GESTIONADOS.</t>
  </si>
  <si>
    <t xml:space="preserve">Programas sociales para ciudadanos gestionados. </t>
  </si>
  <si>
    <t>( Programas sociales para ciudadanos / Total de ciudadanos)*100</t>
  </si>
  <si>
    <t>EL 60% DE  LAS PERSONAS CARECEN DE RECURSOS ECONÓMICOS</t>
  </si>
  <si>
    <t>Conocer el porcentaje de los programas sociales para los ciudadanos gestionados.</t>
  </si>
  <si>
    <t>EL 30% DE  LAS PERSONAS CARECEN DE RECURSOS ECONÓMICOS</t>
  </si>
  <si>
    <t>Control de ciudadanos atendidos-coordinación de programas sociales.</t>
  </si>
  <si>
    <t>Acciones  de bienestar social implementadas.</t>
  </si>
  <si>
    <t>PORCENTAJE DE ACCIONES DE BIENESTAR SOCIAL IMPLEMENTADAS</t>
  </si>
  <si>
    <t>Incrementar acciones de bienestar social implementadas.</t>
  </si>
  <si>
    <t>(  Acciones de bienestar social /  Total de  acciones implementadas)*100</t>
  </si>
  <si>
    <t>Conocer el porcentaje de las acciones de bienestar social incrementadas.</t>
  </si>
  <si>
    <t>Control de acciones de bienestar social</t>
  </si>
  <si>
    <t>Programas para personas con discapacidad y adultos impulsados.</t>
  </si>
  <si>
    <t>PORCENTAJE DE PROGRAMAS PARA PERSONAS CON DISCAPACIDAD Y ADULTOS IMPULSADAS.</t>
  </si>
  <si>
    <t xml:space="preserve">Programas para personas con discapacidad y adultos impulsados. </t>
  </si>
  <si>
    <t>(Programas para personas con discapacidad / total de personas.)*100</t>
  </si>
  <si>
    <t>Conocer el porcentaje de programas para las personas con discapacidad y adultos impulsados.</t>
  </si>
  <si>
    <t>Secretaria de bienestar-gobierno de México</t>
  </si>
  <si>
    <t>Atender a los ciudadanos que solicitan información.</t>
  </si>
  <si>
    <t>PORCENTAJE DE CIUDADANOS QUE SOLCITEN INFORMACIÓN ATENDIDOS.</t>
  </si>
  <si>
    <t>( Ciudadanos que soliciten información /  Total de ciudadanos atendidos)*100</t>
  </si>
  <si>
    <t>Control de atención a los ciudadanos-coordinación de programas sociales.</t>
  </si>
  <si>
    <t>Apoyar a las mujeres por medio de los programas.</t>
  </si>
  <si>
    <t>PORCENTAJE DE PROGRAMAS DE APOYO A LAS MUJERES.</t>
  </si>
  <si>
    <t xml:space="preserve">Apoyar a las mujeres por medio de los programas. </t>
  </si>
  <si>
    <t>(  Programas de apoyo para las mujeres /  Total de mujeres)*100</t>
  </si>
  <si>
    <t>Conocer el porcentaje de programas que existen para el apoyo de las mujeres.</t>
  </si>
  <si>
    <t>Atender a las personas mayores.</t>
  </si>
  <si>
    <t>PORCENTAJE DE PERSONAS MAYORES ATENDIDAS.</t>
  </si>
  <si>
    <t>( Personas mayores atendidas /  Total de personas mayores)*100</t>
  </si>
  <si>
    <t>Conocer el porcentaje de las personas mayores que son atendidos con prioridad.</t>
  </si>
  <si>
    <t>Coordinacion de Programas Sociales</t>
  </si>
  <si>
    <t>Mecanismos con uso adecuado.</t>
  </si>
  <si>
    <t>PORCENTAJE DE MECANISMOS QUE POSIBILITE EL USO ADECUADO ESTABLECIDOS.</t>
  </si>
  <si>
    <t>Conocer el porcentaje de mecanismos que posibiliten su uso adecuado</t>
  </si>
  <si>
    <t>(  Mecanismos establecidos /  Total de mecanismos )*100</t>
  </si>
  <si>
    <t xml:space="preserve">60% DEL PERSONAL ESTÁ DISCAPACITADO PARA DESEMPEÑAR SUS FUNCIONES ADECUADAMENTE </t>
  </si>
  <si>
    <t>Conocer el porcentaje de mecanismos que posibilite su uso adecuado que está establecido.</t>
  </si>
  <si>
    <t xml:space="preserve">30% DEL PERSONAL ESTÁ DISCAPACITADO PARA DESEMPEÑAR SUS FUNCIONES ADECUADAMENTE </t>
  </si>
  <si>
    <t xml:space="preserve">Reporte de mecanismos establecidos-centros de computo </t>
  </si>
  <si>
    <t>Tener el equipo de cómputo mantenido.</t>
  </si>
  <si>
    <t>PORCENTAJE EQUIPO DE CÓMPUTO EN MATENIMIENTO.</t>
  </si>
  <si>
    <t>Tener el equipo de cómputo mantenido y conocer su porcentaje</t>
  </si>
  <si>
    <t>(  Equipo de cómputo en mantenimiento /  Total de equipos) *100</t>
  </si>
  <si>
    <t>Conocer el porcentaje de equipos de cómputo que están en mantenimiento.</t>
  </si>
  <si>
    <t>Mantenimiento de equipo de cómputo- centros de computo</t>
  </si>
  <si>
    <t>Proporcionar accesorias.</t>
  </si>
  <si>
    <t>PORCENTAJE DE ASESORÍAS A LAS PERSONAS SOBRE EL USO DE LAS TIC´S PROPORCIONADAS</t>
  </si>
  <si>
    <t>Conocer el porcentaje de asesorías proporcionadas a las personas.</t>
  </si>
  <si>
    <t>(  Asesorías a las personas   /  Total de personas que asisten)*100</t>
  </si>
  <si>
    <t>Conocer el porcentaje de personas que asisten a las asesorías proporcionadas.</t>
  </si>
  <si>
    <t xml:space="preserve">Reporte de conservación, eficiencia y buen uso de la tecnología.-centros de computo </t>
  </si>
  <si>
    <t xml:space="preserve">Facilitar el uso de quipos de cómputo a la ciudadanía. </t>
  </si>
  <si>
    <t>PORCENTAJE DE LOS EQUIPOS DE CÓMPUTOS FACILITA EL USO A LA CIUDADANÍA.</t>
  </si>
  <si>
    <t>Conocer el porcentaje de equipos de cómputo que facilita el uso a la ciudadanía</t>
  </si>
  <si>
    <t>(  Equipos de cómputos facilita el uso /  Total de equipos de cómputo)*100</t>
  </si>
  <si>
    <t>Conocer el porcentaje de ciudadanos que se les facilita el uso de equipos de cómputo.</t>
  </si>
  <si>
    <t xml:space="preserve">Reporte de mantenimiento al equipo de cómputo-centros de computo </t>
  </si>
  <si>
    <t>Sistemas de información actualizados.</t>
  </si>
  <si>
    <t>PORCENTAJE DE SISTEMAS DE INFORMACIÓN ACTUALIZADOS.</t>
  </si>
  <si>
    <t>Conocer el porcentaje de los sistemas de información actualizados</t>
  </si>
  <si>
    <t>(  Sistemas de información actualizados /  Total de sistemas)*100</t>
  </si>
  <si>
    <t>Conocer el porcentaje de los sistemas de información actualizados adecuadamente.</t>
  </si>
  <si>
    <t xml:space="preserve">Sistemas actualizados-Centros de Computo  </t>
  </si>
  <si>
    <t xml:space="preserve">Uso adecuado de equipo de cómputo y herramientas básicas. </t>
  </si>
  <si>
    <t>PORCENTAJE DEL USO ADECUADO DE EQUIPO DE CÓMPUTO Y HERRAMIENTAS BÁSICAS SOFTWARE</t>
  </si>
  <si>
    <t>( Uso adecuado de equipo de cómputo /  Total de  equipo de cómputo )*100</t>
  </si>
  <si>
    <t>Conocer el porcentaje del uso adecuado de equipo de cómputo y herramientas básicas.</t>
  </si>
  <si>
    <t xml:space="preserve">Reporte de asesorías proporcionadas-centros de computo </t>
  </si>
  <si>
    <t>Centros de Computo</t>
  </si>
  <si>
    <t>Conservar y coordinar  los espacios culturales.</t>
  </si>
  <si>
    <t>PORCENTAJE DE ESPACIOS CULTURALES COORDINADOS Y CONSERVADOS.</t>
  </si>
  <si>
    <t xml:space="preserve">Conocer el porcentaje de espacios culturales que son coordinados y conservados.   </t>
  </si>
  <si>
    <t>(Espacios culturales coordinados  /  Total de espacios)*100</t>
  </si>
  <si>
    <t>EL 40% DE LOS FESTIVALES, ENCUENTROS Y CONCURSOS CULTURALES NO SON ORGANIZADOS</t>
  </si>
  <si>
    <t>Conocer el porcentaje de espacios culturales coordinados y cuidados.</t>
  </si>
  <si>
    <t>EL 20% DE LOS FESTIVALES, ENCUENTROS Y CONCURSOS CULTURALES NO SON ORGANIZADOS</t>
  </si>
  <si>
    <t>Espacios culturales- dirección de casa de la cultura.</t>
  </si>
  <si>
    <t>Realización de eventos de cultura.</t>
  </si>
  <si>
    <t>PORCENTAJE DE EVENTOS DE ARTÍSTICA Y CULTURAL REALIZADOS.</t>
  </si>
  <si>
    <t>Conocer el porcentaje de eventos de cultura realizados</t>
  </si>
  <si>
    <t>(Eventos de artística y cultural /   total de eventos realizados.)*100</t>
  </si>
  <si>
    <t>Conocer el porcentaje de cursos programados  de extensión cultural y artística.</t>
  </si>
  <si>
    <t>Eventos de cultura -dirección de casa de la cultura</t>
  </si>
  <si>
    <t>Programar cursos de extensión cultural y artística.</t>
  </si>
  <si>
    <t>PORCENTAJE DE CURSOS DE EXTENSIÓN CULTURAL Y ARTÍSTICA PROGRAMADOS.</t>
  </si>
  <si>
    <t xml:space="preserve">Conocer el porcentaje de cursos de extensión cultural y artística.  </t>
  </si>
  <si>
    <t>(  Cursos de extensión cultural y artística /  Total de cursos programados )*100</t>
  </si>
  <si>
    <t>Conocer el porcentaje de cursos programados de extensión de cultura y artística.</t>
  </si>
  <si>
    <t>Reporte de cursos de extensión cultural y artística</t>
  </si>
  <si>
    <t>Tener el porcentaje de acervos, libretos, archivos y objetos de arte.</t>
  </si>
  <si>
    <t>PORCENTAJE DE ACERVOS DE LIBREROS, ARCHIVOS Y OBJETOS DE ARTE CONTROLADOS.</t>
  </si>
  <si>
    <t xml:space="preserve">Conocer el porcentaje de archivos, acervos de libretos, archivos y objetos de arte controlado.  </t>
  </si>
  <si>
    <t>( Archivos y objetos de arte /  Total de objetos de arte controlados )*100</t>
  </si>
  <si>
    <t>Conocer el porcentaje de los acervos de libretos, archivos y objetos de arte controlados.</t>
  </si>
  <si>
    <t>Archivos y objetos de arte.</t>
  </si>
  <si>
    <t>Realizar cursos, seminarios y talleres.</t>
  </si>
  <si>
    <t>PORCENTAJE DE TALLERES, CURSOS Y SEMINARIOS REALIZADOS.</t>
  </si>
  <si>
    <t xml:space="preserve">Conocer el porcentaje de acervos, libretos y archivos de arte controlados. </t>
  </si>
  <si>
    <t>(talleres, cursos y seminarios / total de talleres realizados)*100</t>
  </si>
  <si>
    <t>Conocer el porcentaje de los talleres, cursos y seminarios que se han realizado.</t>
  </si>
  <si>
    <t>Talleres cursos y seminarios -dirección de casa de la cultura.</t>
  </si>
  <si>
    <t xml:space="preserve">Fomentar participaciones de las instituciones educativas. </t>
  </si>
  <si>
    <t>PORCENTAJE DE PARTICIPACIÓN DE LAS INSTITUCIONES EDUCATIVAS A EVENTOS FOMENTADAS.</t>
  </si>
  <si>
    <t>Conocer el porcentaje de participaciones de las instituciones educativas</t>
  </si>
  <si>
    <t>(  Participación de las instituciones educativas /  Total de instituciones educativas ) *100</t>
  </si>
  <si>
    <t>Conocer el porcentaje de participaciones de instituciones educativas a los eventos fomentados.</t>
  </si>
  <si>
    <t>Participación de las instituciones educativas</t>
  </si>
  <si>
    <t>Casa de la Cultura</t>
  </si>
  <si>
    <t>Tener el porcentaje del uso de las instalaciones deportivas.</t>
  </si>
  <si>
    <t xml:space="preserve">PORCENTAJE DE USO DELAS INSTALACIONES DEPORTIVAS CONTROLADOS. </t>
  </si>
  <si>
    <t>Conocer el porcentaje de uso de las instalaciones deportivas.</t>
  </si>
  <si>
    <t>( Instalaciones deportivas controlados /  Total de  instalaciones deportivas )*100</t>
  </si>
  <si>
    <t>EL 60% DE LOS HABITANTES NO PRACTICAN NINGÚN DEPORTE FÍSICO</t>
  </si>
  <si>
    <t xml:space="preserve">Conocer el porcentaje de uso que le dan los habitantes a las instalaciones deportivas. </t>
  </si>
  <si>
    <t>EL 30% DE LOS HABITANTES NO PRACTICAN NINGÚN DEPORTE FÍSICO</t>
  </si>
  <si>
    <t>Lista de instalaciones -dirección de deporte</t>
  </si>
  <si>
    <t xml:space="preserve">Darle mantenimiento a las canchas de futbol y basquetbol y conocer el porcentaje. </t>
  </si>
  <si>
    <t xml:space="preserve">PORCENTAJE DE CANCHAS DE FUTBOL Y BASQUETBOL EN MANTENIMIENTO. </t>
  </si>
  <si>
    <t xml:space="preserve">Conocer el porcentaje de canchas de futbol y basquetbol en mantenimiento. </t>
  </si>
  <si>
    <t>(  Canchas en mantenimiento /  Total de canchas de futbol y basquetbol)*100</t>
  </si>
  <si>
    <t>Darle mantenimiento a las canchas de basquetbol y futbol y saber el porcentaje de las que están en mantenimiento.</t>
  </si>
  <si>
    <t>Reporte de canchas deportivas en mantenimiento</t>
  </si>
  <si>
    <t>Ejecutar programas para el desarrollo de la cultura física del deporte y conocer el porcentaje de programas.</t>
  </si>
  <si>
    <t>PORCENTAJE DE PROGRAMAS PARA EL DESARROLLO DE LA CULTURA FÍSICA Y EL DEPORTE.</t>
  </si>
  <si>
    <t xml:space="preserve">Conocer el porcentaje de  programas para el desarrollo de la cultura física del deporte. </t>
  </si>
  <si>
    <t>(  Programas para el desarrollo de la cultura física /  Total de programas)*100</t>
  </si>
  <si>
    <t>Conocer el porcentaje de ejecución de programas para el desarrollo de la cultura física y el deporte.</t>
  </si>
  <si>
    <t>Programas para cultura física</t>
  </si>
  <si>
    <t xml:space="preserve">Organizar eventos deportivos y conocer el porcentaje de los realizados. </t>
  </si>
  <si>
    <t>PORCENTAJE DE EVENTOS DEPORTIVOS ORGANIZADOS</t>
  </si>
  <si>
    <t xml:space="preserve">Conocer el porcentaje de los eventos deportivos organizados. </t>
  </si>
  <si>
    <t>( Eventos deportivos /  Total de eventos deportivos organizados)*100</t>
  </si>
  <si>
    <t>Realizar eventos deportivos para mantener activa a los ciudadanos.</t>
  </si>
  <si>
    <t>Lista de eventos deportivos organizados  -dirección de deporte</t>
  </si>
  <si>
    <t>Gestionar unidades deportivas para el municipio de Ahuacuotzingo Gro.</t>
  </si>
  <si>
    <t>PORCENTAJE DE CONSTRUCCIONES DE UNIDADES DEPORTIVAS GESTIONADAS.</t>
  </si>
  <si>
    <t>Conocer el porcentaje de unidades deportivas en construcción</t>
  </si>
  <si>
    <t>( construcciones de unidades deportivas /  total de construcciones gestionadas)*100</t>
  </si>
  <si>
    <t>Conocer el porcentaje de unidades deportivas gestionadas que están en construcción</t>
  </si>
  <si>
    <t>Control de unidades deportivas construidas -dirección de deporte</t>
  </si>
  <si>
    <t>Realizar activación física para el público en General.</t>
  </si>
  <si>
    <t>PORCENTAJE ACTIVACIÓN FÍSICA PARA EL PÚBLICO EN GENERAL REALIZADOS.</t>
  </si>
  <si>
    <t xml:space="preserve">Conocer el porcentaje de activación física realizada frecuentemente. </t>
  </si>
  <si>
    <t>(  Activación física para el público  /  Total de  activación física realizada)*100</t>
  </si>
  <si>
    <t>Mantener activa a los jóvenes y adultos para prevenir la obesidad y otras enfermedades cardiacas.</t>
  </si>
  <si>
    <t>Entrenadores de activación física</t>
  </si>
  <si>
    <t>Direccion del Deporte</t>
  </si>
  <si>
    <t>Atender de manera directa a los ciudadanos que realizan un trámite de documentación en el área de desarrollo social.</t>
  </si>
  <si>
    <t>PORCENTAJE DE CIUDADANOS ATENDIDOS DE MANERA DIRECTA.</t>
  </si>
  <si>
    <t>Porcentaje de ciudadanos entendidos directamente</t>
  </si>
  <si>
    <t>(  Ciudadanos atendidos /  Total de ciudadanos)*100</t>
  </si>
  <si>
    <t>EL 50% SE ENCUENTRA EN SITUACIÓN DE POBREZA Y MARGINACIÓN</t>
  </si>
  <si>
    <t>Atender de manera directa a todo ciudadano que necesite alguna aclaración con los programas.</t>
  </si>
  <si>
    <t>Registro de ciudadanos atendidos</t>
  </si>
  <si>
    <t>Realizar capacitaciones al personal de Dirección de Desarrollo Social.</t>
  </si>
  <si>
    <t>PORCENTAJE DE CAPACITACIÓN AL PERSONAL.</t>
  </si>
  <si>
    <t xml:space="preserve">Conocer el Porcentaje de personal capacitado. </t>
  </si>
  <si>
    <t>( Capacitación al personal /  Total de personal )*100</t>
  </si>
  <si>
    <t>Desarrollar las habilidades de cada personal en el área de Desarrollo Social.</t>
  </si>
  <si>
    <t>Lista de asistencia firmada por el personal asistidos-dirección de desarrollo social</t>
  </si>
  <si>
    <t>Supervisar los programas sociales que se promueven en el municipio de Ahuacuotzingo Gro.</t>
  </si>
  <si>
    <t>PORCENTAJE DE CONTROL Y SUPERVISIÓN DE LOS PROGRAMAS SOCIALES.</t>
  </si>
  <si>
    <t>Conocer el porcentaje de funcionamiento de los programas sociales</t>
  </si>
  <si>
    <t>( Control y supervisión de los programas /  Total de programas sociales)*100</t>
  </si>
  <si>
    <t>Tener un control y supervisión de los programas sociales que se gestionan.</t>
  </si>
  <si>
    <t xml:space="preserve">Inspección de los programas sociales-dirección de desarrollo social </t>
  </si>
  <si>
    <t>Coordinar acciones con los programas especiales de vivienda.</t>
  </si>
  <si>
    <t>PORCENTAJE DE COORDINACIÓN DE ACCIONES CON LOS PROGRAMAS ESPECIALES DE VIVIENDA.</t>
  </si>
  <si>
    <t>Conocer el porcentaje de programas especiales de vivienda</t>
  </si>
  <si>
    <t>(  Programas especiales de vivienda /  Total de programas especiales )*100</t>
  </si>
  <si>
    <t>Tener coordinación con las acciones y programas especiales de vivienda.</t>
  </si>
  <si>
    <t>Control de programas especiales de vivienda-dirección de desarrollo socia</t>
  </si>
  <si>
    <t>Impulsar programas y acciones para el desarrollo integral de la familia.</t>
  </si>
  <si>
    <t>PORCENTAJE DE DESARROLLO INTEGRAL DE LA FAMILIA IMPULSADAS POR PROGRAMAS Y ACCIONES.</t>
  </si>
  <si>
    <t>Conocer el porcentaje de  desarrollo integral de la familia</t>
  </si>
  <si>
    <t>( Desarrollo integral de la familia impulsadas  /  Total de familias)*100</t>
  </si>
  <si>
    <t>Impulsar programas y acciones para las familias de escasos recursos en el municipio.</t>
  </si>
  <si>
    <t>Registro de programas y acciones.-Dir. de desarrollo social</t>
  </si>
  <si>
    <t>Gestionar programas sociales para el desarrollo del individuo.</t>
  </si>
  <si>
    <t>PORCENTAJE DE PROGRAMAS SOCIALES PARA EL DESARROLLO DEL INDIVIDUO GESTIONADOS.</t>
  </si>
  <si>
    <t>Conocer el porcentaje de programas sociales gestionados</t>
  </si>
  <si>
    <t>(  Programas sociales para el desarrollo del individuo /  Total de programas sociales )*100</t>
  </si>
  <si>
    <t>Impulsar a la ciudadanía que se inscriba a un programa social para el desarrollo de éste mismo.</t>
  </si>
  <si>
    <t>Gestión de programas sociales.-dirección de desarrollo social</t>
  </si>
  <si>
    <t>Desarrollo Social</t>
  </si>
  <si>
    <t>Elaborar proyectos productivos para el beneficio de los ciudadanos del municipio de Ahuacuotzingo Gro.</t>
  </si>
  <si>
    <t>PORCENTAJE DE PROYECTOS PRODUCTIVOS ELABORADOS.</t>
  </si>
  <si>
    <t>Conocer el porcentaje de proyectos productivos elaborados.</t>
  </si>
  <si>
    <t>(Proyectos productivos/Total de proyectos )*100</t>
  </si>
  <si>
    <t>EL 75% DE LOS CAMPESINOS SE ENCUENTRA EN BAJO NIVEL ECONÓMICO.</t>
  </si>
  <si>
    <t>Realizar proyectos productivos para ciudadanos de escasos recursos.</t>
  </si>
  <si>
    <t>EL 40% DE LOS CAMPESINOS SE ENCUENTRA EN BAJO NIVEL ECONÓMICO.</t>
  </si>
  <si>
    <t xml:space="preserve">INPI (Instituto Nacional de los Pueblos Indígenas.) </t>
  </si>
  <si>
    <t>Proporcionar requisitos para los diferentes programas sociales para que se inscriban los ciudadanos.</t>
  </si>
  <si>
    <t>PORCENTAJE DE REQUISITOS PROPORCIONADOS</t>
  </si>
  <si>
    <t>( Requisitos proporcionados / Total de requisitos )*100</t>
  </si>
  <si>
    <t>Registrar a todos los pobladores del municipio en algunos de los programas sociales que el Gobierno Federal impulsa o promueve.</t>
  </si>
  <si>
    <t>Dirección de Desarrollo Rural.</t>
  </si>
  <si>
    <t>Realizar estudios socio-económicos para conocer o corroborar la forma de vida y escolaridad.</t>
  </si>
  <si>
    <t>PORCENTAJE DE ESTUDIOS SOCIO-ECONÓMICO REALIZADOS.</t>
  </si>
  <si>
    <t>Conocer el porcentaje de estudios socio-económicos realizados.</t>
  </si>
  <si>
    <t>(Estudios socio-económicos /  Total de estudios socio-económicos realizados)*100</t>
  </si>
  <si>
    <t xml:space="preserve">Conocer el porcentaje de la realización de estudios socio-económicos. </t>
  </si>
  <si>
    <t>Estudios socio-económicos –Dir. de desarrollo rural.</t>
  </si>
  <si>
    <t>Implementar programas para la capacitación tecnológica para ampliar conocimientos y habilidades.</t>
  </si>
  <si>
    <t>PORCENTAJE DE PROGRAMAS PARA LA CAPACITACIÓN IMPLEMENTADAS</t>
  </si>
  <si>
    <t>Conocer el porcentaje de programas para la capacitación implementadas.</t>
  </si>
  <si>
    <t>( Programas para la capacitación /  Total de programas implementadas )*100</t>
  </si>
  <si>
    <t>Capacitar el 70% del personal con los programas que se implementaron para desarrollar sus habilidades.</t>
  </si>
  <si>
    <t xml:space="preserve">INPI (instituto nacional de los pueblos indígenas.) </t>
  </si>
  <si>
    <t>Auxiliar a los ciudadanos en el llenado de solicitudes o trámite para la entrega de documentación.</t>
  </si>
  <si>
    <t>PORCENTAJE DE SOLICITUDES AUXILIADOS.</t>
  </si>
  <si>
    <t>Conocer el porcentaje de solicitudes auxiliadas.</t>
  </si>
  <si>
    <t>(  Solicitudes auxiliadas / Total de solicitudes)*100</t>
  </si>
  <si>
    <t>Explicar detalladamente a los ciudadanos el llenado de las solicitudes para el proceso de trámite.</t>
  </si>
  <si>
    <t>Copias de solicitudes archivadas</t>
  </si>
  <si>
    <t>Coordinar programas de desarrollo social para las familias del municipio de Ahuacuotzingo Gro.</t>
  </si>
  <si>
    <t>PORCENTAJE DE PROGRAMAS DE DESARROLLO COORDINADOS.</t>
  </si>
  <si>
    <t>Conocer el porcentaje de programas de desarrollo social coordinadas.</t>
  </si>
  <si>
    <t>( Programas de desarrollo social /  Total de programas coordinadas )*100</t>
  </si>
  <si>
    <t>Coordinar programas de desarrollo social para las familias que se encuentran marginadas.</t>
  </si>
  <si>
    <t>Programas de desarrollo social coordinadas</t>
  </si>
  <si>
    <t>Desarrollo Rural</t>
  </si>
  <si>
    <t>Vigilar que se cumpla las sanciones directamente al contribuyente que no cumple sus obligaciones fiscales.</t>
  </si>
  <si>
    <t>PORCENTAJE DE OBSERVACIÓN QUE SE APLIQUEN LAS INFRACCIONES Y SANCIONES.</t>
  </si>
  <si>
    <t>Conocer el porcentaje de infracciones y sanciones observadas</t>
  </si>
  <si>
    <t>(observación de infracciones y sanciones/  total de infracciones y sanciones aplicadas]*100</t>
  </si>
  <si>
    <t>EL 70% DE LOS NEGOCIOS NO CUENTAN CON LICENCIAS.</t>
  </si>
  <si>
    <t>Asegurar el cumplimiento de las disposiciones fiscales.</t>
  </si>
  <si>
    <t>EL 40% DE LOS NEGOCIOS NO CUENTAN CON LICENCIAS.</t>
  </si>
  <si>
    <t>Control de sanciones-comercio</t>
  </si>
  <si>
    <t>Vigilar que los comerciantes actúen adecuadamente sus actividades comerciales de acuerdo a las leyes y reglamentos del comercio.</t>
  </si>
  <si>
    <t>PORCENTAJE DE INSPECCIONES DE LAS ACTIVIDADES DE LOS COMERCIANTES.</t>
  </si>
  <si>
    <t>Conocer el porcentaje de inspecciones de las actividades de los comerciantes.</t>
  </si>
  <si>
    <t>(inspecciones de las actividades /  total de actividades de los comerciantes)*100</t>
  </si>
  <si>
    <t>Realizar inspecciones de las actividades de los comerciantes de acuerdo a la normativa sobre prevención de riesgos comerciales.</t>
  </si>
  <si>
    <t>Control de comerciantes inspeccionadas-comercio</t>
  </si>
  <si>
    <t>Verificar que los alimentos y bebidas cumplan los requisitos de higiene</t>
  </si>
  <si>
    <t>PORCENTAJE DE MANEJO DE ALIMENTOS Y BEBIDAS VERIFICADAS.</t>
  </si>
  <si>
    <t>Conocer el porcentaje de alimentos y bebidas verificadas</t>
  </si>
  <si>
    <t>( Alimentos y bebidas /  Total de alimentos y bebidas )*100</t>
  </si>
  <si>
    <t>Comprobar que la calidad de los alimentos y bebidas cumplan con los reglamentos de higiene.</t>
  </si>
  <si>
    <t>Control de alimentos y bebidas-Comercio</t>
  </si>
  <si>
    <t>Vigilar el manejo de alimentos y bebidas en formas adecuadas en el municipio.</t>
  </si>
  <si>
    <t>PORCENTAJE DE MANEJO DE ALIMENTOS Y BEBIDAS VIGILADAS EN FORMAS ADECUADAS.</t>
  </si>
  <si>
    <t>Conocer el porcentaje del manejo de alimentos y bebidas vigiladas en formas adecuadas.</t>
  </si>
  <si>
    <t>( alimentos y bebidas / total de alimentos y bebidas vigiladas )*100</t>
  </si>
  <si>
    <t>Corroborar que los alimentos y bebidas estén en vigilancia constante.</t>
  </si>
  <si>
    <t>Reporte de manejo de alimentos-Comercio</t>
  </si>
  <si>
    <t>Controlar, registrar y supervisar el padrón de comerciantes formalmente.</t>
  </si>
  <si>
    <t>PORCENTAJE DE REGISTRO Y SUPERVISIÓN DE PADRÓN DE COMERCIANTES.</t>
  </si>
  <si>
    <t>Conocer porcentaje de registro y supervisión del padrón de comerciantes.</t>
  </si>
  <si>
    <t>( Padrón de comerciantes /  Total de comerciantes) *100</t>
  </si>
  <si>
    <t>Supervisar el padrón de los comerciantes.</t>
  </si>
  <si>
    <t>Supervisión del padrón-comercio</t>
  </si>
  <si>
    <t xml:space="preserve"> Impulsar la promoción de productos o servicios que ofrece la comunidad. </t>
  </si>
  <si>
    <t>PORCENTAJE DE PROMOCIÓN DE PRODUCTOS O SERVICIOS DE LA COMUNIDAD IMPULSADAS.</t>
  </si>
  <si>
    <t>Conocer el porcentaje de promoción de productos o servicios de la comunidad.</t>
  </si>
  <si>
    <t>( Promoción de productos y servicios / total de productos y servicios)*100</t>
  </si>
  <si>
    <t xml:space="preserve">Promocionar e impulsar los productos y servicios de la comunidad.  </t>
  </si>
  <si>
    <t>Promoción de productos-comercio</t>
  </si>
  <si>
    <t>Comercio</t>
  </si>
  <si>
    <t>Llevar un control presupuestario para saber qué es lo que se está haciendo comparando los resultados con sus datos presupuestados correspondientes.</t>
  </si>
  <si>
    <t>PORCENTAJE DE PRESUPUESTO DE OBRAS PÚBLICAS.</t>
  </si>
  <si>
    <t>Conocer el porcentaje de presupuesto de obras públicas realizadas.</t>
  </si>
  <si>
    <t>(  Presupuesto de obras públicas / Total  de obras públicas )*100</t>
  </si>
  <si>
    <t>EL 60% DE LOS EXPEDIENTES TÉCNICOS Y ADMINISTRATIVOS DE LAS OBRAS NO ESTÁN INTEGRADOS</t>
  </si>
  <si>
    <t>Controlar el manejo de ingresos y egresos de obras públicas.</t>
  </si>
  <si>
    <t>EL 30% DE LOS EXPEDIENTES TÉCNICOS Y ADMINISTRATIVOS DE LAS OBRAS NO ESTÁN INTEGRADOS</t>
  </si>
  <si>
    <t>Presupuesto realizado-obras publicas</t>
  </si>
  <si>
    <t>Realizar obras públicas que corresponda al desarrollo y equipamiento urbano.</t>
  </si>
  <si>
    <t>PORCENTAJE DE OBRAS PÚBLICAS QUE CORRESPONDA AL DESARROLLO Y EQUIPAMIENTO URBANO.</t>
  </si>
  <si>
    <t>Conocer el porcentaje de obras públicas que corresponda al desarrollo y equipamiento urbano.</t>
  </si>
  <si>
    <t>( Desarrollo y equipamiento urbano /  total de obras públicas ) *100</t>
  </si>
  <si>
    <t>Promover la construcción de urbanización, infraestructura y equipamiento urbano.</t>
  </si>
  <si>
    <t>Equipamiento y desarrollo urbano-obras publicas</t>
  </si>
  <si>
    <t>Coordinar con la dirección la programación de obras públicas.</t>
  </si>
  <si>
    <t xml:space="preserve">PORCENTAJE DE LA PORGRAMACIÓN DE LAS OBRAS PÚBLICAS COORDINADAS CON LA DIRECCIÓN. </t>
  </si>
  <si>
    <t>Conocer el porcentaje de la programación de obras públicas.</t>
  </si>
  <si>
    <t>( Programación de las obras públicas /  Total de obras públicas coordinadas )*100</t>
  </si>
  <si>
    <t>Coordinar las obras públicas adecuadamente en tiempo y forma.</t>
  </si>
  <si>
    <t>Programación de las obras-obras publicas</t>
  </si>
  <si>
    <t xml:space="preserve">Realizar el presupuesto de obras públicas municipales conforme al marco legal. </t>
  </si>
  <si>
    <t xml:space="preserve">PORCENTAJE DE PRESUPUESTO DE OBRAS PÚBLICAS MUNICIPALES CONFORME AL MARCO LEGAL. </t>
  </si>
  <si>
    <t>Conocer el porcentaje de obras públicas municipales presupuestadas</t>
  </si>
  <si>
    <t>(Obras públicas municipales. / Total de obras presupuestadas.)*100</t>
  </si>
  <si>
    <t>Promover un desarrollo urbano programando las obras públicas con presupuesto.</t>
  </si>
  <si>
    <t>Presupuestación de obras públicas-obras publicas</t>
  </si>
  <si>
    <t>Mantener los lugares públicos del municipio de Ahuacuotzingo gro.</t>
  </si>
  <si>
    <t>PORCENTAJE DE MANTENIMIENTO A LUGARES PÚBLICOS</t>
  </si>
  <si>
    <t xml:space="preserve">Porcentaje de lugares públicos que reciben mantenimiento. </t>
  </si>
  <si>
    <t>( Mantenimiento de lugares públicos  /  Total de lugares públicos)*100</t>
  </si>
  <si>
    <t>Dar mantenimiento a los lugares públicos del municipio que la gente acostumbra visitar.</t>
  </si>
  <si>
    <t>Mantenimiento de lugares públicos-obras</t>
  </si>
  <si>
    <t>Realizar inventario de maquinaria y equipo de construcción.</t>
  </si>
  <si>
    <t>PORCENTAJE DE INVENTARIO DE MAQUINARIA Y EQUIPO DE CONSTRUCCIÓN REALIZADAS</t>
  </si>
  <si>
    <t>Conocer el porcentaje de inventario de maquinaria y equipo de construcción.</t>
  </si>
  <si>
    <t>(Inventario de maquinaria y equipo / total de inventario realizado.)*100</t>
  </si>
  <si>
    <t>Elaborar un inventario de maquinaria y equipo de construcción para tener un control de las obras públicas.</t>
  </si>
  <si>
    <t>Inventario de maquinaria-obras públicas</t>
  </si>
  <si>
    <t>Direccion de Obras Publicas</t>
  </si>
  <si>
    <t>Mantener el orden y seguridad en las calles y sitios públicos.</t>
  </si>
  <si>
    <t>PORCENTAJE DE CALLES Y SITIOS PÚBLICOS CON ORDEN Y SEGURIDAD.</t>
  </si>
  <si>
    <t>Conocer el porcentaje de calles y sitios públicos con orden y seguridad.</t>
  </si>
  <si>
    <t>( Calles y sitios públicos con orden y seguridad /  Total de calles y sitios) *100</t>
  </si>
  <si>
    <t>EL 60% DE LOS LOUGARES PÚBLICOS DEL MUNICIPIO SON INSEGUROS</t>
  </si>
  <si>
    <t>Conocer los sitios públicos con orden y seguridad.</t>
  </si>
  <si>
    <t>EL 30% DE LOS LOUGARES PÚBLICOS DEL MUNICIPIO SON INSEGUROS</t>
  </si>
  <si>
    <t>Sitios con orden y seguridad</t>
  </si>
  <si>
    <t>Informar a la presidenta los daños, perjuicios y personas detenidas por personal de seguridad pública.</t>
  </si>
  <si>
    <t>PORCENTAJE DE DAÑOS, PERJUICIOS Y PERSONAS DETENIDAS ES INFORMADA A LA PRESIDENTA.</t>
  </si>
  <si>
    <t xml:space="preserve">Conocer el porcentaje de daños, perjuicios y personas detenidas. </t>
  </si>
  <si>
    <t>(  Perjuicios y personas detenidas /  Total de personas)*100</t>
  </si>
  <si>
    <t>Informar concisamente a la presidenta de las personas detenidas de los daños y perjuicios que excitaron.</t>
  </si>
  <si>
    <t>Informes-seguridad pública</t>
  </si>
  <si>
    <t>Realizar vigilancia de patrullaje en los lugares de mayor incidencia delictiva.</t>
  </si>
  <si>
    <t>PORCENTAJE DE PATRULLAJE EN LOS LUGARES DE MAYOR INCIDENCIA DELICTIVA.</t>
  </si>
  <si>
    <t xml:space="preserve">Conocer el porcentaje de vigilancia a los lugares con mayor incidencia delictiva. </t>
  </si>
  <si>
    <t>( lugares de mayor incidencia delictiva / total de lugares )*100</t>
  </si>
  <si>
    <t>Vigilar constantemente los lugares con mayor incidencia delictiva.</t>
  </si>
  <si>
    <t>vigilancia de patrullaje constante</t>
  </si>
  <si>
    <t>Ejecutar arrestos administrativos que ordena el juez municipal.</t>
  </si>
  <si>
    <t>PORCENTAJE DE ARRESTOS ADMINISTRATIVOS ORDENADOS POR EL JUEZ MUNICIPAL EJECUTADOS.</t>
  </si>
  <si>
    <t>Conocer el porcentaje de ejecución de arrestos administrativos</t>
  </si>
  <si>
    <t>(  Arrestos administrativos /  Total de arrestos) *100</t>
  </si>
  <si>
    <t>Tener un registro de los arrestos administrativos ordenados por el juez municipal.</t>
  </si>
  <si>
    <t>Registro de arrestos –Seguridad Pública</t>
  </si>
  <si>
    <t>Realizar campañas de prevención del delito para informar y sensibilizar acerca de las enfermedades.</t>
  </si>
  <si>
    <t>PORCENTAJE DE CAMPAÑAS DE PREVENCIÓN DEL DELITO REALIZADOS.</t>
  </si>
  <si>
    <t>Conocer el porcentaje de campañas de prevención del delito</t>
  </si>
  <si>
    <t>( Campañas de prevención /  Total de campañas realizadas )*100</t>
  </si>
  <si>
    <t>Realizar campañas de la prevención del delito en todas las comunidades del municipio.</t>
  </si>
  <si>
    <t>Campañas de prevención-seguridad pública</t>
  </si>
  <si>
    <t>Vigilar en tiendas comerciales para evitar atentados que se presentan cotidianamente.</t>
  </si>
  <si>
    <t>PORCENTAJE DE TIENDAS COMERCIALES PARA EVITAR ATENTADOS VIGILADOS.</t>
  </si>
  <si>
    <t>Conocer el porcentaje de tiendas comerciales vigiladas.</t>
  </si>
  <si>
    <t>(tiendas comerciales/total vigilancia para evitar atentados)*100</t>
  </si>
  <si>
    <t xml:space="preserve">Poner vigilancia a las tiendas comerciales para evitar atentados. </t>
  </si>
  <si>
    <t>Tiendas comerciales vigilados por guardias de seguridad.</t>
  </si>
  <si>
    <t>Seguridad Publica</t>
  </si>
  <si>
    <t xml:space="preserve">Sancionar a los transportes que obstruyan el paso, señales viales y faltas al reglamento. </t>
  </si>
  <si>
    <t>PORCENTAJE DE TRANSPORTES QUE OBSTRUYAN EL PASO, SEÑALES VIALES Y FALTAS AL REGLAMENTO SANCIONADOS.</t>
  </si>
  <si>
    <t>Conocer el porcentaje de transportes sancionados faltar al reglamento</t>
  </si>
  <si>
    <t>( Transportes que obstruyan el paso / Total de transportes sancionados )*100</t>
  </si>
  <si>
    <t>EL 60% DE LAS LOCALIDADES NO CUENTA CON UNA REGULARIZACIÓN VIAL.</t>
  </si>
  <si>
    <t>Comunicar a los transportistas respete las señales de vialidad y sancionar a los que incumplen con el reglamento.</t>
  </si>
  <si>
    <t>EL 25% DE LAS LOCALIDADES NO CUENTA CON UNA REGULARIZACIÓN VIAL.</t>
  </si>
  <si>
    <t>Reportes de infracciones</t>
  </si>
  <si>
    <t>Organizar y prestar servicio de tránsito en los lugares donde se obstruya el paso o se requiera control y supervisión.</t>
  </si>
  <si>
    <t>PORCENTAJE DE SERVICIO DE TRÁNSITO ORGANIZADOS Y PRESTADOS.</t>
  </si>
  <si>
    <t>Conocer el porcentaje de transito organizados y prestados.</t>
  </si>
  <si>
    <t>( servicios de transito organizados /  total de tránsitos)*100</t>
  </si>
  <si>
    <t>Brindar un servicio de tránsito al municipio de Ahuacuotzingo Gro.</t>
  </si>
  <si>
    <t>Lista de tránsitos reubicados</t>
  </si>
  <si>
    <t>Actualizar el padrón de las licencias de manejo.</t>
  </si>
  <si>
    <t>PORCENTAJE DE PADRÓN DE LAS LICENCIAS DE MANEJO ACTUALIZADOS.</t>
  </si>
  <si>
    <t>Conocer el porcentaje del padrón de licencias actualizadas.</t>
  </si>
  <si>
    <t>( Padrón de las licencias /  Total de licencias  actualizadas )*100</t>
  </si>
  <si>
    <t>Tener actualizada el padrón de licencias de manejo.</t>
  </si>
  <si>
    <t>Reporte de licencias actualizados</t>
  </si>
  <si>
    <t>Sancionar a las personas que infrinja el reglamento de impuestos.</t>
  </si>
  <si>
    <t>PORCENTAJE DE SANCIONES A LAS PERSONAS QUE INFRIJA EL REGLAMENTO IMPUESTOS.</t>
  </si>
  <si>
    <t>Conocer el porcentaje de personas que infrinjan el reglamento de impuestos.</t>
  </si>
  <si>
    <t>(Personas sancionadas/Total de personas)*100</t>
  </si>
  <si>
    <t>Tener un control de las sanciones de las personas que infrinja el reglamento de impuestos.</t>
  </si>
  <si>
    <t>Reporte de sanciones</t>
  </si>
  <si>
    <t>Controlar la circulación vehicular y peatonal del municipio de Ahuacuotzingo Gro.</t>
  </si>
  <si>
    <t>PORCENTAJE DE CIRCULACIÓN VEHICULAR Y PEATONAL CONTROLADOS.</t>
  </si>
  <si>
    <t>Conocer el porcentaje de circulación vehicular y peatonal.</t>
  </si>
  <si>
    <t>( Circulación vehicular y peatonal / Total de vehículos controlados )*100</t>
  </si>
  <si>
    <t>Tener un control de la circulación vehicular y peatonal.</t>
  </si>
  <si>
    <t>Reporte de circulación del municipio</t>
  </si>
  <si>
    <t>Informar los accidentes de tránsito que se ocasiona por circulación o tráfico.</t>
  </si>
  <si>
    <t>PORCENTAJE DE ACCIDENTES DE TRÁNSITO INFORMADOS.</t>
  </si>
  <si>
    <t>Conocer el porcentaje de accidentes de tránsito</t>
  </si>
  <si>
    <t>( Accidentes de tránsito informados / Total accidentes)*100</t>
  </si>
  <si>
    <t>Tener un control de los accidentes provocados en el municipio de Ahuacuotzingo Gro.</t>
  </si>
  <si>
    <t>Informes de accidentes</t>
  </si>
  <si>
    <t xml:space="preserve">Transito y vialidad </t>
  </si>
  <si>
    <t>Desarrollar planos y mapas señalizando peligros y niveles de riesgos que puede ocasionar lesiones a los habitantes.</t>
  </si>
  <si>
    <t xml:space="preserve">PORCENTAJE DE  PLANOS Y MAPAS SEÑALIZANDO PELIGROS Y NIVELES DE RIESGOS DESARROLADOS </t>
  </si>
  <si>
    <t>Conocer el porcentaje de situaciones de crisis o desastres naturales.</t>
  </si>
  <si>
    <t>( peligros y niveles de riesgos / total de planos y mapas desarrollados )*100</t>
  </si>
  <si>
    <t>EL 60% DE LOS DESASTRES NATURALES NO SON INTERVENIDAS.</t>
  </si>
  <si>
    <t>Señalizar en los lugares de alto peligro y niveles de riesgos en los planos y mapas del municipio para prevenir accidentes.</t>
  </si>
  <si>
    <t>EL 70% DE LOS DESASTRES NATURALES SON INTERVENIDAS.</t>
  </si>
  <si>
    <t>Reporte de planos y mapas-protección civil</t>
  </si>
  <si>
    <t>Realizar capacitación de búsqueda y rescate al personal de protección civil.</t>
  </si>
  <si>
    <t>PORCENTAJE DE CAPACITACIÓN DE BÚSQUEDA Y RESCATE AL PERSONAL DE PROTECCIÓN CIVIL REALIZADOS</t>
  </si>
  <si>
    <t>Conocer el porcentaje de capacitación de búsqueda y rescate.</t>
  </si>
  <si>
    <t>(Capacitación de búsqueda y rescate realizada /  Total de personal capacitada )*100</t>
  </si>
  <si>
    <t>Capacitar frecuentemente al personal de protección civil de búsqueda y rescate.</t>
  </si>
  <si>
    <t>Capacitaciones de búsqueda-Protección Civil</t>
  </si>
  <si>
    <t>Coordinar al personal para realizar capacitaciones en el área de protección civil.</t>
  </si>
  <si>
    <t>PORCENTAJE DE  PERSONAL PARA REALIZAR CAPACITACIONES COORDINADAS</t>
  </si>
  <si>
    <t>Conocer el porcentaje de capacitaciones realizadas.</t>
  </si>
  <si>
    <t>( Capacitaciones coordinadas / Total de personal)*100</t>
  </si>
  <si>
    <t>Coordinar al personal para que realice capacitaciones en instituciones educativas, tiendas comerciales etc.</t>
  </si>
  <si>
    <t>Personal coordinadas-Protección Civil</t>
  </si>
  <si>
    <t>Organizar ejercicios para la implantación e intervención de crisis o desastres naturales.</t>
  </si>
  <si>
    <t>PORCENTAJE DE CRISIS O DESASTRES NATURALES INTERVENIDOS.</t>
  </si>
  <si>
    <t>Conocer el porcentaje de crisis o desastres naturales</t>
  </si>
  <si>
    <t>(  Crisis o desastres naturales/  Total de crisis o desastres)*100</t>
  </si>
  <si>
    <t>Ejecutar los planes municipales de protección civil para intervenir los desastres naturales.</t>
  </si>
  <si>
    <t>Crisis o desastres intervenidos–protección civil</t>
  </si>
  <si>
    <t>Realizar simulacros en instituciones educativas para evitar lesiones en los alumnos.</t>
  </si>
  <si>
    <t>PORCENTAJE DE SIMULACROS EN INSTITUCIONES EDUCATIVAS REALIZADOS.</t>
  </si>
  <si>
    <t>Conocer el porcentaje de simulacros realizados en instituciones educativas</t>
  </si>
  <si>
    <t>(Simulacros realizados / total de instituciones educativas.)*100</t>
  </si>
  <si>
    <t>Realizar simulacros en instituciones educativas semestralmente para evitar lesiones y otras adversidades.</t>
  </si>
  <si>
    <t>Realización de simulacros-Protección Civil</t>
  </si>
  <si>
    <t>Realizar traslados y simulacros a pacientes clínicos.</t>
  </si>
  <si>
    <t xml:space="preserve">PORCENTAJE DE TRASLADOS Y SIMULACROS A PACIENTES CLÍNICOS REALIZADOS. </t>
  </si>
  <si>
    <t>Conocer el porcentaje de traslados y simulacros a pacientes clínicos realizados</t>
  </si>
  <si>
    <t>(Traslados y simulacros realizados / total de pacientes clínicos.)*100</t>
  </si>
  <si>
    <t xml:space="preserve">Trasladar a pacientes clínicos a otra unidad del hospital que requieren ayuda o se encuentran en un estado crítico. </t>
  </si>
  <si>
    <t>Traslados y simulacros-Protección Civil</t>
  </si>
  <si>
    <t>Poteccion Civil</t>
  </si>
  <si>
    <t>Establecer los requerimientos de iluminación en las áreas públicas.</t>
  </si>
  <si>
    <t>PORCENTAJE DE BUENA OPERACIÓN DE ALUMBRADO.</t>
  </si>
  <si>
    <t>Conocer el porcentaje de operación de alumbrado</t>
  </si>
  <si>
    <t>(Operación de alumbrado / Total de alumbrado público.)*100</t>
  </si>
  <si>
    <t>60% DE LAS VÍAS PÚBLICAS NO TIENEN MANTENIMIENTO.</t>
  </si>
  <si>
    <t>Mantener la vía pública con alumbrado para que los ciudadanos puedan trasladarse tranquilamente.</t>
  </si>
  <si>
    <t>40% DE LAS VÍAS PÚBLICAS NO TIENEN MANTENIMIENTO.</t>
  </si>
  <si>
    <t>Municipio con alumbrado - Servicios públicos</t>
  </si>
  <si>
    <t>Incrementar la cobertura de los servicios de agua potable y alcantarillado. </t>
  </si>
  <si>
    <t>PORCENTAJE DE PROGRAMAS DE AGUA POTABLE PROMOVIDAS.</t>
  </si>
  <si>
    <t>Conocer el porcentaje de programas de agua potable promovidas</t>
  </si>
  <si>
    <t>(Programas de agua potable / Total de programas.)*100</t>
  </si>
  <si>
    <t>Promover programas de agua potable para el uso diario de los ciudadanos del municipio.</t>
  </si>
  <si>
    <t>Programas de agua potable - servicios públicos</t>
  </si>
  <si>
    <t>Mantener y reparar las vías públicas.</t>
  </si>
  <si>
    <t>PORCENTAJE DE MANTENIMIENTO Y REPARACIÓN DE VÍAS PÚBLICAS.</t>
  </si>
  <si>
    <t>Conocer el porcentaje de mantenimiento y reparación de vías públicas.</t>
  </si>
  <si>
    <t>(Reparación de vías públicas / Total de vías públicas.)*100</t>
  </si>
  <si>
    <t>Mantener las vías públicas constantemente limpios</t>
  </si>
  <si>
    <t>Las vías públicas se mantienen limpios - servicios públicos</t>
  </si>
  <si>
    <t>Dar mantenimiento correctivo de alumbrado en los lugares públicos del municipio.</t>
  </si>
  <si>
    <t>PORCENTAJE DE MANTENIMIENTO CORRECTIVO DE ALUMBRADO.</t>
  </si>
  <si>
    <t>Conocer el porcentaje de mantenimiento correctivo de alumbrado</t>
  </si>
  <si>
    <t>(Mantenimiento correctivo de alumbrado / Total de mantenimiento.)*100</t>
  </si>
  <si>
    <t>Realizar correctamente la reubicación de alumbrado en los sitios públicos.</t>
  </si>
  <si>
    <t>Alumbrado correctivo - servicios públicos</t>
  </si>
  <si>
    <t>Dar acceso de agua potable e higiene medioambiental a los ciudadanos y rehabilitar los sistemas de suministro de agua.</t>
  </si>
  <si>
    <t>PORCENTAJE DE REHABILITACIÓN Y AMPLIACIÓN DE AGUA POTABLE.</t>
  </si>
  <si>
    <t>Conocer el porcentaje de rehabilitación y ampliación de agua potable.</t>
  </si>
  <si>
    <t>(Rehabilitación y ampliación de agua potable / Total de rehabilitación y ampliación.)*100</t>
  </si>
  <si>
    <t>Rehabilitar plantas de tratamiento de aguas residuales.</t>
  </si>
  <si>
    <t>Rehabilitación y ampliación de agua.- servicios públicos</t>
  </si>
  <si>
    <t>Conservar en buen estado los jardines de uso común.</t>
  </si>
  <si>
    <t>PORCENTAJE DE CONSERVACIÓN DE JARDINES DE USO COMÚN.</t>
  </si>
  <si>
    <t>Conocer el porcentaje de conservación de jardines de uso común</t>
  </si>
  <si>
    <t>(Conservación de jardines / Total de jardines.)*100</t>
  </si>
  <si>
    <t>Conservación y mantenimiento de los parques y jardines del municipio.</t>
  </si>
  <si>
    <t>jardines en conservación.- servicios públicos</t>
  </si>
  <si>
    <t>Servicios Publicos</t>
  </si>
  <si>
    <t>Prevenir, diagnosticar o tratar las enfermedades y mantener la salud de la población.</t>
  </si>
  <si>
    <t>PORCENTAJE DE ATENCIÓN MÉDICA A LA POBLACIÓN ORGANIZADOS Y PROPORCIONADOS.</t>
  </si>
  <si>
    <t>Conocer el porcentaje de atención médica a la población organizados y proporcionados.</t>
  </si>
  <si>
    <t>(Atención médica a la población /Total de ciudadanos atendidos)*100</t>
  </si>
  <si>
    <t>EL 70% DE LOS CIUDADANOS DESCONOCEN COMO PREVENIR LAS INFECCIONES Y ENFERMEDADES.</t>
  </si>
  <si>
    <t>Mejorar las condiciones de salud de la población organizando y proporcionando atención médica.</t>
  </si>
  <si>
    <t>EL 40% DE LOS CIUDADANOS DESCONOCEN COMO PREVENIR LAS INFECCIONES Y ENFERMEDADES.</t>
  </si>
  <si>
    <t>Fichas repartidas, lista de pacientes y recetas médicas.</t>
  </si>
  <si>
    <t>Dar información sobre la serie de procedimientos y pasos que deben seguirse de acuerdo a los lineamientos de operación.</t>
  </si>
  <si>
    <t>PORCENTAJE DE INFORMACIÓN VALIDA DE ACUERDO A LOS LINEAMIENTOS DE OPERACIÓN.</t>
  </si>
  <si>
    <t>Conocer el porcentaje de información válida de acuerdo a los lineamientos de operación.</t>
  </si>
  <si>
    <t>( Información válida / Total de información válida)*100</t>
  </si>
  <si>
    <t>Dar información sobre la serie de procedimientos y pasos que deben seguirse.</t>
  </si>
  <si>
    <t>Página de instituto nacional de salud pública</t>
  </si>
  <si>
    <t>Otorgar confianza a los ciudadanos sobre la atención médica.</t>
  </si>
  <si>
    <t>PORCENTAJE DE ATENCIÓN MÉDICA A LOS CIUDADANOS PROPORCIONADOS.</t>
  </si>
  <si>
    <t>Conocer el porcentaje de atención médica proporcionada a los ciudadanos</t>
  </si>
  <si>
    <t>( Atención médica proporcionada / Total de ciudadanos)*100</t>
  </si>
  <si>
    <t>Proporcionar atención médica a los ciudadanos que lo requiera.</t>
  </si>
  <si>
    <t>Recetas médicas, fichas y lista de pacientes atendidos.</t>
  </si>
  <si>
    <t>Coordinar las actividades médico-administrativas supervisando al personal médico.</t>
  </si>
  <si>
    <t>PORCENTAJE DE SUPERVISIÓN AL PERSONAL MÉDICO.</t>
  </si>
  <si>
    <t>Conocer el porcentaje de supervisión al personal médico.</t>
  </si>
  <si>
    <t>( Supervisión al personal médico / Total de personal médico)*100</t>
  </si>
  <si>
    <t>Supervisar al personal médico para simplificar el trabajo y lograr el desarrollo de las relaciones humanas.</t>
  </si>
  <si>
    <t>Formato de procedimiento de supervisión de personal</t>
  </si>
  <si>
    <t>Atender de manera inmediata a los pacientes de alto riesgo.</t>
  </si>
  <si>
    <t>PORCENTAJE DE PACIENTES DE ALTO RIESGO ATENDIDOS.</t>
  </si>
  <si>
    <t>Conocer el porcentaje de pacientes atendidos de alto riesgo.</t>
  </si>
  <si>
    <t>(Pacientes atendidos / Total de pacientes)*100</t>
  </si>
  <si>
    <t>Realizar intervenciones de cuidado de enfermería de alto riesgo.</t>
  </si>
  <si>
    <t>Lista de pacientes atendidos de alto riesgo.</t>
  </si>
  <si>
    <t>Promocionar hábitos saludables para la prevención de enfermedades.</t>
  </si>
  <si>
    <t>PORCENTAJE DE CAMPAÑAS DE PREVENCIÓN DE ENFERMEDADES REALIZADOS.</t>
  </si>
  <si>
    <t>Conocer el porcentaje de campañas de prevención de enfermedades realizadas.</t>
  </si>
  <si>
    <t>(Campañas de prevención / Total de Campañas realizadas.)*100</t>
  </si>
  <si>
    <t>Controlar los factores de riesgo para reducir de forma significativa la incidencia de enfermedades.</t>
  </si>
  <si>
    <t>Reporte de campañas realizadas- salud pública</t>
  </si>
  <si>
    <t>Salud Publica</t>
  </si>
  <si>
    <t>Atender asuntos jurídicos de procedimiento judicial o administrativo.</t>
  </si>
  <si>
    <t>PORCENTAJE DE ASUNTOS JURÍDICOS DE PROCEDIMIENTO JUDICIAL O ADMINISTRATIVO ATENDIDOS.</t>
  </si>
  <si>
    <t>Conocer el porcentaje de asuntos jurídicos de procedimiento judicial o administrativo atendidos</t>
  </si>
  <si>
    <t>( Asuntos jurídicos / Total de asuntos jurídicos atendidos)*100</t>
  </si>
  <si>
    <t>EL 60% DE LOS JURIDICOS NO ESTAN ACTUALIZADOS, NI IMPARTEN ASESORIAS</t>
  </si>
  <si>
    <t>Dar seguimiento a los asuntos jurídicos de procedimiento judicial o administrativo.</t>
  </si>
  <si>
    <t xml:space="preserve">EL 30% DE LOS JURIDICOS NO ESTAN ACTUALIZADOS, NI IMPARTEN ASESORIAS </t>
  </si>
  <si>
    <t>Asuntos jurídicos-Dir- jurídica</t>
  </si>
  <si>
    <t>Dar seguimiento a las quejas, demandas y denuncias que representan los ciudadanos.</t>
  </si>
  <si>
    <t xml:space="preserve">PORCENTAJE DE REGISTRO Y SEGUIMIENTO A LAS QUEJAS, DEMANDAS Y DENUNCIAS PRESENTADOS </t>
  </si>
  <si>
    <t>Conocer el porcentaje de registro y seguimiento a las quejas, demandas y denuncias presentados.</t>
  </si>
  <si>
    <t>( Registro y seguimiento de denuncias / Total de denuncias y quejas)*100</t>
  </si>
  <si>
    <t>Atender a los ciudadanos que representan quejas, denuncias y demandas.</t>
  </si>
  <si>
    <t>Registro de denuncias-dir jurídica</t>
  </si>
  <si>
    <t>Elaborar convenios y contratos que suscriban los titulares de las unidades.</t>
  </si>
  <si>
    <t>PORCENTAJE DE CONVENIOS Y CONTRATOS QUE SUSCRIBAN LOS TITULARES DE LAS UNIDADES ELABORADOS.</t>
  </si>
  <si>
    <t>Conocer el porcentaje de convenios y contratos que suscriban los titulares de las unidades elaborados.</t>
  </si>
  <si>
    <t>( Convenios y contratos / Total de Convenios y contratos)*100</t>
  </si>
  <si>
    <t>Dar seguimiento a los convenios y contratos que suscriban los titulares de las unidades.</t>
  </si>
  <si>
    <t>Convenios y contratos – Dir. Jurídica.</t>
  </si>
  <si>
    <t>Coordinar y supervisar los asuntos jurídicos.</t>
  </si>
  <si>
    <t>PORCENTAJE DE ASUNTOS JURÍDICOS SUPERVISADOS</t>
  </si>
  <si>
    <t>Conocer el porcentaje de asuntos jurídicos supervisados.</t>
  </si>
  <si>
    <t>( Asuntos jurídicos supervisados / Total de asuntos jurídicos)*100</t>
  </si>
  <si>
    <t>Supervisar que los asuntos jurídicos se lleven a cabo en tiempo y forma.</t>
  </si>
  <si>
    <t>Supervisión de asuntos–Dir. Jurídica</t>
  </si>
  <si>
    <t>Difundir leyes, reglamentos, decretos y acuerdos para el público en general.</t>
  </si>
  <si>
    <t xml:space="preserve">PORCENTAJE DE LEYES, REGLAMENTOS, DECRETOS Y ACUERDOS DIFUNDIDOS. </t>
  </si>
  <si>
    <t>Conocer el porcentaje de leyes, reglamentos, decretos y acuerdos difundidos</t>
  </si>
  <si>
    <t>( Leyes, decretos y acuerdos / Total de leyes difundidos)*100</t>
  </si>
  <si>
    <t>Leyes difundidos-Dir. Jurídica</t>
  </si>
  <si>
    <t>Aplicar leyes, reglamentos, decretos, acuerdos, resoluciones, circulares y órdenes.</t>
  </si>
  <si>
    <t>PORCENTAJE DE APLICACIÓN DE LEYES, REGLAMENTOS, DECRETOS, ACUERDOS, RESOLUCIONES, CIRCULARES Y ÓRDENES.</t>
  </si>
  <si>
    <t>Conocer el porcentaje de aplicación de leyes, reglamentos, decretos, acuerdos, resoluciones, circulares y órdenes</t>
  </si>
  <si>
    <t>( Aplicación de resoluciones, circulares y órdenes./ Total de  resoluciones, circulares y órdenes)*100</t>
  </si>
  <si>
    <t>Aplicación de leyes-Dir. Jurídica</t>
  </si>
  <si>
    <t>Direccion Juridica</t>
  </si>
  <si>
    <t>Prevenir la violencia entre los jóvenes organizando eventos deportivos.</t>
  </si>
  <si>
    <t>PORCENTAJE DE EVENTOS DEPORTIVOS PARA PREVENIR LA VIOLENCIA ORGANIZADOS.</t>
  </si>
  <si>
    <t>Conocer el porcentaje de eventos deportivos para prevenir la violencia organizada.</t>
  </si>
  <si>
    <t>( Eventos deportivos / Total de eventos)*100</t>
  </si>
  <si>
    <t>EL 40% DE LOS ADOLESCENTES PREVIENEN LA VIOLENCIA EN LAS INSTITUCIONES.</t>
  </si>
  <si>
    <t>Evitar la violencia entre jóvenes y adultos.</t>
  </si>
  <si>
    <t>EL 60% DE LOS ADOLESCENTES PREVIENEN LA VIOLENCIA EN LAS INSTITUCIONES.</t>
  </si>
  <si>
    <t>Eventos deportivos organizados</t>
  </si>
  <si>
    <t>Dar conferencias a los ciudadanos de la comunidad.</t>
  </si>
  <si>
    <t xml:space="preserve">PORCENTAJE DE CONFERENCIAS A LOS CIUDADANOS DE LA COMUNIDAD DADAS. </t>
  </si>
  <si>
    <t>Conocer el porcentaje de conferencias a los ciudadanos de la comunidad</t>
  </si>
  <si>
    <t>(Conferencias realizadas/ Total  de conferencias)*100</t>
  </si>
  <si>
    <t>Realizar conferencias a los ciudadanos de la comunidad.</t>
  </si>
  <si>
    <t>Lista de asistencia a las conferencias</t>
  </si>
  <si>
    <t>Aplicar normas y reglamentos para quien interfiera en ella.</t>
  </si>
  <si>
    <t xml:space="preserve">PORCENTAJE DE NORMAS Y REGLAMENTOS APLICADOS. </t>
  </si>
  <si>
    <t>Conocer el porcentaje de normas y reglamentos aplicados</t>
  </si>
  <si>
    <t>(Normas y reglamentos / Total de normas y reglamentos aplicados.)*100</t>
  </si>
  <si>
    <t>Normas y reglamentos aplicados.</t>
  </si>
  <si>
    <t>Normas y reglamentos aplicados</t>
  </si>
  <si>
    <t>Brindar pláticas de valores éticos para prevenir la violencia.</t>
  </si>
  <si>
    <t xml:space="preserve">PORCENTAJE DE PLÁTICAS DE VALORES ÉTICOS PARA PREVENIR LA VIOLENCIA BRINDADAS. </t>
  </si>
  <si>
    <t>Conocer el porcentaje de pláticas de valores éticos para prevenir la violencia.</t>
  </si>
  <si>
    <t>(Pláticas de valores éticos /Total de pláticas de valores éticos.)*100</t>
  </si>
  <si>
    <t>Brindar pláticas de valores para prevenir la violencia.</t>
  </si>
  <si>
    <t>Lista de asistencia a platicas de valores éticos</t>
  </si>
  <si>
    <t>Realizar pláticas a los ciudadanos del municipio.</t>
  </si>
  <si>
    <t xml:space="preserve">PORCENTAJE DE PLÁTICAS A LOS CIUDADANOS DEL MUNICIPIO REALIZADOS.  </t>
  </si>
  <si>
    <t>Conocer el porcentaje de pláticas realizadas a los ciudadanos del municipio.</t>
  </si>
  <si>
    <t>Lista de asistencia a las platicas</t>
  </si>
  <si>
    <t>Realizar visitas domiciliarias en el municipio de Ahuacuotzingo Gro.</t>
  </si>
  <si>
    <t xml:space="preserve">PORCENTAJE DE VISITAS DOMICILIARIAS REALIZADAS. </t>
  </si>
  <si>
    <t>Conocer el porcentaje de visitas domiciliarias</t>
  </si>
  <si>
    <t>(Visitas domiciliarias / Total de visitas.)*100</t>
  </si>
  <si>
    <t>Control de visitas domiciliarias</t>
  </si>
  <si>
    <t>Prevencion Social de Violencia y Delincuencia con Participacion Ciudadana</t>
  </si>
  <si>
    <t>Elaborar fichas técnicas de indicadores y presupuesto basado en resultados identificando el grado de cumplimiento de la meta.</t>
  </si>
  <si>
    <t xml:space="preserve">PORCENTAJE DE FICHAS TÉCNICAS DEL INDICADOR Y PRESUPUESTO BASADO EN RESULTADOS ELABORADOS. </t>
  </si>
  <si>
    <t xml:space="preserve">Conocer el porcentaje de fichas técnicas del indicador y presupuesto basado en resultados elaborados. </t>
  </si>
  <si>
    <t>( Fichas técnicas y PbR elaborados / Total de fichas técnicas y PbR)*100</t>
  </si>
  <si>
    <t>EL 60% DE LOS FORMATOS DE SISTEMA DE EVALUACIÓN AL DESEMPEÑO NO CONTIENE EL PLAN DE DESARROLLO MUNICIPAL.</t>
  </si>
  <si>
    <t>Detallar las fichas técnicas de indicadores y presupuesto basado en resultados con su respectiva información y verídica.</t>
  </si>
  <si>
    <t>EL 20% DE LOS FORMATOS DE SISTEMA DE EVALUACIÓN AL DESEMPEÑO NO CONTIENE EL PLAN DE DESARROLLO MUNICIPAL.</t>
  </si>
  <si>
    <t>Coordinación de evaluación al desempeño</t>
  </si>
  <si>
    <t>Vincular el plan nacional, estatal y municipal en los formatos de evaluación al desempeño</t>
  </si>
  <si>
    <t>PORCENTAJE DE PLAN NACIONAL, ESTATAL Y MUNICIPAL VINCULADOS EN LOS FORMATOS.</t>
  </si>
  <si>
    <t xml:space="preserve">Conocer el porcentaje de planes nacionales, estatales y municipales vinculados en los formatos de evaluación. </t>
  </si>
  <si>
    <t>(Planes de desarrollo vinculados / Total de planes de desarrollo)*100</t>
  </si>
  <si>
    <t>Vincular los planes de desarrollo en los formatos de evaluación al desempeño.</t>
  </si>
  <si>
    <t>Formatos de evaluación ed-1, ed-2 y ed-5</t>
  </si>
  <si>
    <t>Revisar evidencias documentales que sustentan los avances y resultados para dar seguimiento al sistema de evaluación al desempeño.</t>
  </si>
  <si>
    <t xml:space="preserve">PORCENTAJE DE EVIDENCIAS DOCUMENTALES QUE SUSTENTAN LOS AVANCES Y RESULTADOS REVISADOS. </t>
  </si>
  <si>
    <t>Conocer el porcentaje de evidencias documentales que sustentan los avances y resultados.</t>
  </si>
  <si>
    <t>(Evidencias documentales / Total de evidencias revisadas.)*100</t>
  </si>
  <si>
    <t>Digitalización e información impresa</t>
  </si>
  <si>
    <t>Elaborar programa operativo anual y matriz de indicadores para resultados para detallar los indicadores y formula.</t>
  </si>
  <si>
    <t>PORCENTAJE DE PROGRAMA OPERATIVO ANUAL Y MATRIZ DE INDICADORES PARA RESULTADOS ELABORADOS</t>
  </si>
  <si>
    <t xml:space="preserve">Conocer el porcentaje de programa operativo anual y matriz de indicadores para resultados elaborados. </t>
  </si>
  <si>
    <t>(Programa Operativo Anual y Matriz de indicadores elaborados / Total de programa operativo anual y matriz de indicadores.)*100</t>
  </si>
  <si>
    <t>Realizar programa operativo anual y matriz de indicadores para resultados de todas las áreas del H. Ayuntamiento.</t>
  </si>
  <si>
    <t>Diseñar arboles de problemas y objetivos de las áreas del H. Ayuntamiento detallando el principal problema, causas, efectos, objetivo, medios, y fines.</t>
  </si>
  <si>
    <t xml:space="preserve">PORCENTAJE DE ARBOLES DE PROBLEMAS Y OBJETIVOS DISEÑADOS. </t>
  </si>
  <si>
    <t>Conocer el porcentaje de árboles de problemas y objetivos diseñados.</t>
  </si>
  <si>
    <t>(Arboles de problemas y objetivos / Total de árboles.)*100</t>
  </si>
  <si>
    <t>Describir el problema principal y el objetivo para dar conocer las carencias que hay en el municipio de Ahuacuotzingo Gro.</t>
  </si>
  <si>
    <t>Presentar informes de evaluación periódica y extraordinaria en la auditoría superior del estado para revisión.</t>
  </si>
  <si>
    <t xml:space="preserve">PORCENTAJE DE INFORMES DE EVALUACIÓN PERIÓDICA Y EXTRAORDINARIA PRESENTADOS. </t>
  </si>
  <si>
    <t>Conocer el porcentaje de informes de evaluación periódica y extraordinaria para su revisión y procedimiento.</t>
  </si>
  <si>
    <t>(Informes de evaluación presentados /Total de informes)*100</t>
  </si>
  <si>
    <t>Presentar a tiempo los informes de evaluación periódica y extraordinaria.</t>
  </si>
  <si>
    <t>Auditoría superior del estado de guerrero</t>
  </si>
  <si>
    <t>Evaluacion al Desempeño</t>
  </si>
  <si>
    <t>Recibir al comité en la recepción para realizar el proceso de trámite de documentación.</t>
  </si>
  <si>
    <t xml:space="preserve">PORCENTAJE DE CÓMITE EN LA RECEPCIÓN DE DOCUMENTACIÓN APOYADOS. </t>
  </si>
  <si>
    <t xml:space="preserve">Conocer el porcentaje de comité en la recepción de documentación apoyados. </t>
  </si>
  <si>
    <t>( Comités apoyados / Total de comités)*100</t>
  </si>
  <si>
    <t xml:space="preserve">EL 60% DE LOS FUNCIONARIOS Y SERVIDORES PÚBLICOS MUNICPALES ASISTEN A LAS CAPACITACIONES  </t>
  </si>
  <si>
    <t>Apoyar al comité en la recepción con el trámite de documentación.</t>
  </si>
  <si>
    <t xml:space="preserve">EL 80% DE LOS FUNCIONARIOS Y SERVIDORES PÚBLICOS MUNICPALES ASISTEN A LAS CAPACITACIONES  </t>
  </si>
  <si>
    <t>Documentaciones recibidas y archivadas en el ayuntamiento</t>
  </si>
  <si>
    <t>Realizar conferencias para promover la cultura de transparencia.</t>
  </si>
  <si>
    <t>PORCENTAJE DE CONFERENCIAS PARA PROMOVER LA CULTURA DE TRANSPARENCIA DADAS.</t>
  </si>
  <si>
    <t>Conocer el porcentaje de conferencias para promover la cultura de transparencia.</t>
  </si>
  <si>
    <t>(Conferencias para promover la cultura de transparencia / Total de conferencias dadas)*100</t>
  </si>
  <si>
    <t>Dar conferencias para promover la cultura de transparencia exponiendo los avances y retos de la gestión de las organizaciones.</t>
  </si>
  <si>
    <t>lista de asistencia y reconocimientos entregados</t>
  </si>
  <si>
    <t>Publicar en la sección de transparencia la actualización de la información.</t>
  </si>
  <si>
    <t xml:space="preserve">PORCENTAJE DE ACTUALIZACIÓN DE LA INFORMACIÓN QUE SE PUBLICA EN LA SECCIÓN DE TRANSPRENCIA. </t>
  </si>
  <si>
    <t>Conocer el porcentaje de actualización de la información que se publica en la sección de transparencia.</t>
  </si>
  <si>
    <t>( Actualización de la información / Total de información publicada)*100</t>
  </si>
  <si>
    <t>Actualizar la información que se publica en la sección de transparencia.</t>
  </si>
  <si>
    <t>https://www.auditoriaguerrero.gob.mx/</t>
  </si>
  <si>
    <t>Atender las solicitudes de información formuladas al gobierno municipal.</t>
  </si>
  <si>
    <t xml:space="preserve">PORCENTAJE DE  ATENCIÓN A LAS SOLICITUDES DE INFORMACIÓN FORMULADAS AL GOBIERNO MUNICIPAL  </t>
  </si>
  <si>
    <t>Conocer el porcentaje de solicitudes de información formuladas al gobierno municipal.</t>
  </si>
  <si>
    <t>(Solicitudes de información formuladas / Total de solicitudes)*100</t>
  </si>
  <si>
    <t>Atender todas las solicitudes que se representen diariamente formuladas al gobierno municipal.</t>
  </si>
  <si>
    <t>Solicitudes recibidas en el área de transparencia</t>
  </si>
  <si>
    <t>Dar talleres ofreciendo material didáctico y foros a los servidores públicos.</t>
  </si>
  <si>
    <t xml:space="preserve">PORCENTAJE DE TALLERES, MATERIAL DIDÁCTICO Y FOROS IMPARTIDAS. </t>
  </si>
  <si>
    <t>Conocer el porcentaje de talleres, material didáctico y foros impartidos.</t>
  </si>
  <si>
    <t>( Talleres y foros impartidas / total de talleres)*100</t>
  </si>
  <si>
    <t>Impartir talleres a los servidores públicos para que puedan participar en las diferentes actividades.</t>
  </si>
  <si>
    <t>Lista de asistencia del personal y materiales didácticos.</t>
  </si>
  <si>
    <t>Elaborar notificaciones, acuerdos y actas que se deriven para realizar trámites o procedimientos.</t>
  </si>
  <si>
    <t xml:space="preserve">PORCENTAJE DE NOTIFICACIONES, ACUERDOS Y ACTAS QUE SE DERIVEN ELABORADOS. </t>
  </si>
  <si>
    <t>Conocer el porcentaje de notificaciones, acuerdos y actas que se deriven</t>
  </si>
  <si>
    <t>(Notificaciones, acuerdos y actas / Total de notificaciones, acuerdos y actas elaborados)*100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</si>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</sst>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1" fillId="0" borderId="0" xfId="1" applyFont="1"/>
    <xf numFmtId="0" fontId="1" fillId="0" borderId="0" xfId="1" applyFont="1" applyFill="1"/>
    <xf numFmtId="0" fontId="1" fillId="0" borderId="0" xfId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" xfId="1" xr:uid="{F2C6829B-4086-40B6-B6A0-D7A0CA14FF5E}"/>
    <cellStyle name="Porcentaje 2" xfId="2" xr:uid="{79A79D96-1F70-452D-A926-23686B6CD3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ditoria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9"/>
  <sheetViews>
    <sheetView tabSelected="1" topLeftCell="J2" workbookViewId="0">
      <selection activeCell="P200" sqref="P2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2019</v>
      </c>
      <c r="B8" s="3">
        <v>43647</v>
      </c>
      <c r="C8" s="3">
        <v>43738</v>
      </c>
      <c r="D8" s="2" t="s">
        <v>59</v>
      </c>
      <c r="E8" s="4" t="s">
        <v>60</v>
      </c>
      <c r="F8" s="4" t="s">
        <v>61</v>
      </c>
      <c r="G8" s="4" t="s">
        <v>62</v>
      </c>
      <c r="H8" s="4" t="s">
        <v>63</v>
      </c>
      <c r="I8" s="4" t="s">
        <v>64</v>
      </c>
      <c r="J8" s="4" t="s">
        <v>65</v>
      </c>
      <c r="K8" s="4" t="s">
        <v>66</v>
      </c>
      <c r="L8" s="4" t="s">
        <v>67</v>
      </c>
      <c r="M8" s="4" t="s">
        <v>68</v>
      </c>
      <c r="N8" s="4" t="s">
        <v>69</v>
      </c>
      <c r="O8" s="4">
        <v>1</v>
      </c>
      <c r="P8" s="4" t="s">
        <v>56</v>
      </c>
      <c r="Q8" s="4" t="s">
        <v>70</v>
      </c>
      <c r="R8" s="2" t="s">
        <v>58</v>
      </c>
      <c r="S8" s="3">
        <v>43768</v>
      </c>
      <c r="T8" s="3">
        <v>43738</v>
      </c>
    </row>
    <row r="9" spans="1:21" x14ac:dyDescent="0.25">
      <c r="A9" s="2">
        <v>2019</v>
      </c>
      <c r="B9" s="3">
        <v>43647</v>
      </c>
      <c r="C9" s="3">
        <v>43738</v>
      </c>
      <c r="D9" s="2" t="s">
        <v>59</v>
      </c>
      <c r="E9" s="4" t="s">
        <v>71</v>
      </c>
      <c r="F9" s="4" t="s">
        <v>72</v>
      </c>
      <c r="G9" s="4" t="s">
        <v>62</v>
      </c>
      <c r="H9" s="4" t="s">
        <v>73</v>
      </c>
      <c r="I9" s="4" t="s">
        <v>74</v>
      </c>
      <c r="J9" s="4" t="s">
        <v>65</v>
      </c>
      <c r="K9" s="4" t="s">
        <v>66</v>
      </c>
      <c r="L9" s="4" t="s">
        <v>67</v>
      </c>
      <c r="M9" s="4" t="s">
        <v>75</v>
      </c>
      <c r="N9" s="4" t="s">
        <v>69</v>
      </c>
      <c r="O9" s="4">
        <v>1</v>
      </c>
      <c r="P9" s="4" t="s">
        <v>56</v>
      </c>
      <c r="Q9" s="4" t="s">
        <v>76</v>
      </c>
      <c r="R9" s="5" t="s">
        <v>58</v>
      </c>
      <c r="S9" s="3">
        <v>43768</v>
      </c>
      <c r="T9" s="3">
        <v>43738</v>
      </c>
    </row>
    <row r="10" spans="1:21" x14ac:dyDescent="0.25">
      <c r="A10" s="2">
        <v>2019</v>
      </c>
      <c r="B10" s="3">
        <v>43647</v>
      </c>
      <c r="C10" s="3">
        <v>43738</v>
      </c>
      <c r="D10" s="2" t="s">
        <v>59</v>
      </c>
      <c r="E10" s="4" t="s">
        <v>77</v>
      </c>
      <c r="F10" s="4" t="s">
        <v>78</v>
      </c>
      <c r="G10" s="4" t="s">
        <v>62</v>
      </c>
      <c r="H10" s="4" t="s">
        <v>79</v>
      </c>
      <c r="I10" s="4" t="s">
        <v>80</v>
      </c>
      <c r="J10" s="4" t="s">
        <v>65</v>
      </c>
      <c r="K10" s="4" t="s">
        <v>66</v>
      </c>
      <c r="L10" s="4" t="s">
        <v>67</v>
      </c>
      <c r="M10" s="4" t="s">
        <v>81</v>
      </c>
      <c r="N10" s="4" t="s">
        <v>69</v>
      </c>
      <c r="O10" s="4">
        <v>1</v>
      </c>
      <c r="P10" s="4" t="s">
        <v>56</v>
      </c>
      <c r="Q10" s="4" t="s">
        <v>82</v>
      </c>
      <c r="R10" s="5" t="s">
        <v>58</v>
      </c>
      <c r="S10" s="3">
        <v>43768</v>
      </c>
      <c r="T10" s="3">
        <v>43738</v>
      </c>
    </row>
    <row r="11" spans="1:21" x14ac:dyDescent="0.25">
      <c r="A11" s="2">
        <v>2019</v>
      </c>
      <c r="B11" s="3">
        <v>43647</v>
      </c>
      <c r="C11" s="3">
        <v>43738</v>
      </c>
      <c r="D11" s="2" t="s">
        <v>59</v>
      </c>
      <c r="E11" s="4" t="s">
        <v>83</v>
      </c>
      <c r="F11" s="4" t="s">
        <v>84</v>
      </c>
      <c r="G11" s="4" t="s">
        <v>62</v>
      </c>
      <c r="H11" s="4" t="s">
        <v>85</v>
      </c>
      <c r="I11" s="4" t="s">
        <v>86</v>
      </c>
      <c r="J11" s="4" t="s">
        <v>65</v>
      </c>
      <c r="K11" s="4" t="s">
        <v>87</v>
      </c>
      <c r="L11" s="4" t="s">
        <v>67</v>
      </c>
      <c r="M11" s="4" t="s">
        <v>88</v>
      </c>
      <c r="N11" s="4" t="s">
        <v>69</v>
      </c>
      <c r="O11" s="4">
        <v>1</v>
      </c>
      <c r="P11" s="4" t="s">
        <v>56</v>
      </c>
      <c r="Q11" s="4" t="s">
        <v>89</v>
      </c>
      <c r="R11" s="5" t="s">
        <v>58</v>
      </c>
      <c r="S11" s="3">
        <v>43768</v>
      </c>
      <c r="T11" s="3">
        <v>43738</v>
      </c>
    </row>
    <row r="12" spans="1:21" x14ac:dyDescent="0.25">
      <c r="A12" s="2">
        <v>2019</v>
      </c>
      <c r="B12" s="3">
        <v>43647</v>
      </c>
      <c r="C12" s="3">
        <v>43738</v>
      </c>
      <c r="D12" s="2" t="s">
        <v>59</v>
      </c>
      <c r="E12" s="4" t="s">
        <v>90</v>
      </c>
      <c r="F12" s="4" t="s">
        <v>91</v>
      </c>
      <c r="G12" s="4" t="s">
        <v>62</v>
      </c>
      <c r="H12" s="4" t="s">
        <v>92</v>
      </c>
      <c r="I12" s="4" t="s">
        <v>93</v>
      </c>
      <c r="J12" s="4" t="s">
        <v>65</v>
      </c>
      <c r="K12" s="4" t="s">
        <v>87</v>
      </c>
      <c r="L12" s="4" t="s">
        <v>67</v>
      </c>
      <c r="M12" s="4" t="s">
        <v>94</v>
      </c>
      <c r="N12" s="4" t="s">
        <v>69</v>
      </c>
      <c r="O12" s="4">
        <v>1</v>
      </c>
      <c r="P12" s="4" t="s">
        <v>56</v>
      </c>
      <c r="Q12" s="4" t="s">
        <v>95</v>
      </c>
      <c r="R12" s="6" t="s">
        <v>58</v>
      </c>
      <c r="S12" s="3">
        <v>43768</v>
      </c>
      <c r="T12" s="3">
        <v>43738</v>
      </c>
    </row>
    <row r="13" spans="1:21" x14ac:dyDescent="0.25">
      <c r="A13" s="2">
        <v>2019</v>
      </c>
      <c r="B13" s="3">
        <v>43647</v>
      </c>
      <c r="C13" s="3">
        <v>43738</v>
      </c>
      <c r="D13" s="2" t="s">
        <v>59</v>
      </c>
      <c r="E13" s="4" t="s">
        <v>96</v>
      </c>
      <c r="F13" s="4" t="s">
        <v>97</v>
      </c>
      <c r="G13" s="4" t="s">
        <v>62</v>
      </c>
      <c r="H13" s="4" t="s">
        <v>98</v>
      </c>
      <c r="I13" s="4" t="s">
        <v>99</v>
      </c>
      <c r="J13" s="4" t="s">
        <v>65</v>
      </c>
      <c r="K13" s="4" t="s">
        <v>87</v>
      </c>
      <c r="L13" s="4" t="s">
        <v>67</v>
      </c>
      <c r="M13" s="4" t="s">
        <v>100</v>
      </c>
      <c r="N13" s="4" t="s">
        <v>69</v>
      </c>
      <c r="O13" s="4">
        <v>1</v>
      </c>
      <c r="P13" s="4" t="s">
        <v>56</v>
      </c>
      <c r="Q13" s="4" t="s">
        <v>101</v>
      </c>
      <c r="R13" s="6" t="s">
        <v>58</v>
      </c>
      <c r="S13" s="3">
        <v>43768</v>
      </c>
      <c r="T13" s="3">
        <v>43738</v>
      </c>
    </row>
    <row r="14" spans="1:21" x14ac:dyDescent="0.25">
      <c r="A14" s="2">
        <v>2019</v>
      </c>
      <c r="B14" s="3">
        <v>43647</v>
      </c>
      <c r="C14" s="3">
        <v>43738</v>
      </c>
      <c r="D14" s="2" t="s">
        <v>102</v>
      </c>
      <c r="E14" s="4" t="s">
        <v>103</v>
      </c>
      <c r="F14" s="4" t="s">
        <v>104</v>
      </c>
      <c r="G14" s="4" t="s">
        <v>62</v>
      </c>
      <c r="H14" s="4" t="s">
        <v>105</v>
      </c>
      <c r="I14" s="4" t="s">
        <v>106</v>
      </c>
      <c r="J14" s="4" t="s">
        <v>65</v>
      </c>
      <c r="K14" s="4" t="s">
        <v>66</v>
      </c>
      <c r="L14" s="4" t="s">
        <v>107</v>
      </c>
      <c r="M14" s="4" t="s">
        <v>108</v>
      </c>
      <c r="N14" s="4" t="s">
        <v>109</v>
      </c>
      <c r="O14" s="4">
        <v>1</v>
      </c>
      <c r="P14" s="4" t="s">
        <v>57</v>
      </c>
      <c r="Q14" s="4" t="s">
        <v>110</v>
      </c>
      <c r="R14" s="5" t="s">
        <v>58</v>
      </c>
      <c r="S14" s="3">
        <v>43768</v>
      </c>
      <c r="T14" s="3">
        <v>43738</v>
      </c>
    </row>
    <row r="15" spans="1:21" x14ac:dyDescent="0.25">
      <c r="A15" s="2">
        <v>2019</v>
      </c>
      <c r="B15" s="3">
        <v>43647</v>
      </c>
      <c r="C15" s="3">
        <v>43738</v>
      </c>
      <c r="D15" s="2" t="s">
        <v>102</v>
      </c>
      <c r="E15" s="4" t="s">
        <v>111</v>
      </c>
      <c r="F15" s="4" t="s">
        <v>112</v>
      </c>
      <c r="G15" s="4" t="s">
        <v>62</v>
      </c>
      <c r="H15" s="4" t="s">
        <v>113</v>
      </c>
      <c r="I15" s="4" t="s">
        <v>114</v>
      </c>
      <c r="J15" s="4" t="s">
        <v>65</v>
      </c>
      <c r="K15" s="4" t="s">
        <v>66</v>
      </c>
      <c r="L15" s="4" t="s">
        <v>107</v>
      </c>
      <c r="M15" s="4" t="s">
        <v>115</v>
      </c>
      <c r="N15" s="4" t="s">
        <v>109</v>
      </c>
      <c r="O15" s="4">
        <v>1</v>
      </c>
      <c r="P15" s="4" t="s">
        <v>57</v>
      </c>
      <c r="Q15" s="4" t="s">
        <v>116</v>
      </c>
      <c r="R15" s="5" t="s">
        <v>58</v>
      </c>
      <c r="S15" s="3">
        <v>43768</v>
      </c>
      <c r="T15" s="3">
        <v>43738</v>
      </c>
    </row>
    <row r="16" spans="1:21" x14ac:dyDescent="0.25">
      <c r="A16" s="2">
        <v>2019</v>
      </c>
      <c r="B16" s="3">
        <v>43647</v>
      </c>
      <c r="C16" s="3">
        <v>43738</v>
      </c>
      <c r="D16" s="2" t="s">
        <v>102</v>
      </c>
      <c r="E16" s="4" t="s">
        <v>117</v>
      </c>
      <c r="F16" s="4" t="s">
        <v>118</v>
      </c>
      <c r="G16" s="4" t="s">
        <v>62</v>
      </c>
      <c r="H16" s="4" t="s">
        <v>105</v>
      </c>
      <c r="I16" s="4" t="s">
        <v>119</v>
      </c>
      <c r="J16" s="4" t="s">
        <v>65</v>
      </c>
      <c r="K16" s="4" t="s">
        <v>66</v>
      </c>
      <c r="L16" s="4" t="s">
        <v>107</v>
      </c>
      <c r="M16" s="4" t="s">
        <v>120</v>
      </c>
      <c r="N16" s="4" t="s">
        <v>109</v>
      </c>
      <c r="O16" s="4">
        <v>1</v>
      </c>
      <c r="P16" s="4" t="s">
        <v>57</v>
      </c>
      <c r="Q16" s="4" t="s">
        <v>121</v>
      </c>
      <c r="R16" s="5" t="s">
        <v>58</v>
      </c>
      <c r="S16" s="3">
        <v>43768</v>
      </c>
      <c r="T16" s="3">
        <v>43738</v>
      </c>
    </row>
    <row r="17" spans="1:20" x14ac:dyDescent="0.25">
      <c r="A17" s="2">
        <v>2019</v>
      </c>
      <c r="B17" s="3">
        <v>43647</v>
      </c>
      <c r="C17" s="3">
        <v>43738</v>
      </c>
      <c r="D17" s="2" t="s">
        <v>102</v>
      </c>
      <c r="E17" s="4" t="s">
        <v>122</v>
      </c>
      <c r="F17" s="4" t="s">
        <v>123</v>
      </c>
      <c r="G17" s="4" t="s">
        <v>62</v>
      </c>
      <c r="H17" s="4" t="s">
        <v>124</v>
      </c>
      <c r="I17" s="4" t="s">
        <v>125</v>
      </c>
      <c r="J17" s="4" t="s">
        <v>65</v>
      </c>
      <c r="K17" s="4" t="s">
        <v>87</v>
      </c>
      <c r="L17" s="4" t="s">
        <v>107</v>
      </c>
      <c r="M17" s="4" t="s">
        <v>126</v>
      </c>
      <c r="N17" s="4" t="s">
        <v>109</v>
      </c>
      <c r="O17" s="4">
        <v>1</v>
      </c>
      <c r="P17" s="4" t="s">
        <v>57</v>
      </c>
      <c r="Q17" s="4" t="s">
        <v>127</v>
      </c>
      <c r="R17" s="6" t="s">
        <v>58</v>
      </c>
      <c r="S17" s="3">
        <v>43768</v>
      </c>
      <c r="T17" s="3">
        <v>43738</v>
      </c>
    </row>
    <row r="18" spans="1:20" x14ac:dyDescent="0.25">
      <c r="A18" s="2">
        <v>2019</v>
      </c>
      <c r="B18" s="3">
        <v>43647</v>
      </c>
      <c r="C18" s="3">
        <v>43738</v>
      </c>
      <c r="D18" s="2" t="s">
        <v>102</v>
      </c>
      <c r="E18" s="4" t="s">
        <v>128</v>
      </c>
      <c r="F18" s="4" t="s">
        <v>129</v>
      </c>
      <c r="G18" s="4" t="s">
        <v>62</v>
      </c>
      <c r="H18" s="4" t="s">
        <v>130</v>
      </c>
      <c r="I18" s="4" t="s">
        <v>131</v>
      </c>
      <c r="J18" s="4" t="s">
        <v>65</v>
      </c>
      <c r="K18" s="4" t="s">
        <v>87</v>
      </c>
      <c r="L18" s="4" t="s">
        <v>107</v>
      </c>
      <c r="M18" s="4" t="s">
        <v>132</v>
      </c>
      <c r="N18" s="4" t="s">
        <v>109</v>
      </c>
      <c r="O18" s="4">
        <v>1</v>
      </c>
      <c r="P18" s="4" t="s">
        <v>56</v>
      </c>
      <c r="Q18" s="4" t="s">
        <v>133</v>
      </c>
      <c r="R18" s="6" t="s">
        <v>58</v>
      </c>
      <c r="S18" s="3">
        <v>43768</v>
      </c>
      <c r="T18" s="3">
        <v>43738</v>
      </c>
    </row>
    <row r="19" spans="1:20" x14ac:dyDescent="0.25">
      <c r="A19" s="2">
        <v>2019</v>
      </c>
      <c r="B19" s="3">
        <v>43647</v>
      </c>
      <c r="C19" s="3">
        <v>43738</v>
      </c>
      <c r="D19" s="2" t="s">
        <v>102</v>
      </c>
      <c r="E19" s="4" t="s">
        <v>134</v>
      </c>
      <c r="F19" s="4" t="s">
        <v>135</v>
      </c>
      <c r="G19" s="4" t="s">
        <v>62</v>
      </c>
      <c r="H19" s="4" t="s">
        <v>136</v>
      </c>
      <c r="I19" s="4" t="s">
        <v>137</v>
      </c>
      <c r="J19" s="4" t="s">
        <v>65</v>
      </c>
      <c r="K19" s="4" t="s">
        <v>87</v>
      </c>
      <c r="L19" s="4" t="s">
        <v>107</v>
      </c>
      <c r="M19" s="4" t="s">
        <v>138</v>
      </c>
      <c r="N19" s="4" t="s">
        <v>109</v>
      </c>
      <c r="O19" s="4">
        <v>1</v>
      </c>
      <c r="P19" s="4" t="s">
        <v>56</v>
      </c>
      <c r="Q19" s="4" t="s">
        <v>139</v>
      </c>
      <c r="R19" s="5" t="s">
        <v>58</v>
      </c>
      <c r="S19" s="3">
        <v>43768</v>
      </c>
      <c r="T19" s="3">
        <v>43738</v>
      </c>
    </row>
    <row r="20" spans="1:20" x14ac:dyDescent="0.25">
      <c r="A20" s="2">
        <v>2019</v>
      </c>
      <c r="B20" s="3">
        <v>43647</v>
      </c>
      <c r="C20" s="3">
        <v>43738</v>
      </c>
      <c r="D20" s="2" t="s">
        <v>177</v>
      </c>
      <c r="E20" s="4" t="s">
        <v>140</v>
      </c>
      <c r="F20" s="4" t="s">
        <v>141</v>
      </c>
      <c r="G20" s="4" t="s">
        <v>142</v>
      </c>
      <c r="H20" s="4" t="s">
        <v>143</v>
      </c>
      <c r="I20" s="4" t="s">
        <v>144</v>
      </c>
      <c r="J20" s="4" t="s">
        <v>65</v>
      </c>
      <c r="K20" s="4" t="s">
        <v>66</v>
      </c>
      <c r="L20" s="4" t="s">
        <v>145</v>
      </c>
      <c r="M20" s="4" t="s">
        <v>146</v>
      </c>
      <c r="N20" s="4" t="s">
        <v>147</v>
      </c>
      <c r="O20" s="4">
        <v>1</v>
      </c>
      <c r="P20" s="4" t="s">
        <v>56</v>
      </c>
      <c r="Q20" s="4" t="s">
        <v>148</v>
      </c>
      <c r="R20" s="5" t="s">
        <v>58</v>
      </c>
      <c r="S20" s="3">
        <v>43768</v>
      </c>
      <c r="T20" s="3">
        <v>43738</v>
      </c>
    </row>
    <row r="21" spans="1:20" x14ac:dyDescent="0.25">
      <c r="A21" s="2">
        <v>2019</v>
      </c>
      <c r="B21" s="3">
        <v>43647</v>
      </c>
      <c r="C21" s="3">
        <v>43738</v>
      </c>
      <c r="D21" s="2" t="s">
        <v>177</v>
      </c>
      <c r="E21" s="4" t="s">
        <v>149</v>
      </c>
      <c r="F21" s="4" t="s">
        <v>150</v>
      </c>
      <c r="G21" s="4" t="s">
        <v>142</v>
      </c>
      <c r="H21" s="4" t="s">
        <v>151</v>
      </c>
      <c r="I21" s="4" t="s">
        <v>152</v>
      </c>
      <c r="J21" s="4" t="s">
        <v>65</v>
      </c>
      <c r="K21" s="4" t="s">
        <v>66</v>
      </c>
      <c r="L21" s="4" t="s">
        <v>145</v>
      </c>
      <c r="M21" s="4" t="s">
        <v>149</v>
      </c>
      <c r="N21" s="4" t="s">
        <v>147</v>
      </c>
      <c r="O21" s="4">
        <v>1</v>
      </c>
      <c r="P21" s="4" t="s">
        <v>56</v>
      </c>
      <c r="Q21" s="4" t="s">
        <v>153</v>
      </c>
      <c r="R21" s="5" t="s">
        <v>58</v>
      </c>
      <c r="S21" s="3">
        <v>43768</v>
      </c>
      <c r="T21" s="3">
        <v>43738</v>
      </c>
    </row>
    <row r="22" spans="1:20" x14ac:dyDescent="0.25">
      <c r="A22" s="2">
        <v>2019</v>
      </c>
      <c r="B22" s="3">
        <v>43647</v>
      </c>
      <c r="C22" s="3">
        <v>43738</v>
      </c>
      <c r="D22" s="2" t="s">
        <v>177</v>
      </c>
      <c r="E22" s="4" t="s">
        <v>154</v>
      </c>
      <c r="F22" s="4" t="s">
        <v>155</v>
      </c>
      <c r="G22" s="4" t="s">
        <v>142</v>
      </c>
      <c r="H22" s="4" t="s">
        <v>156</v>
      </c>
      <c r="I22" s="4" t="s">
        <v>157</v>
      </c>
      <c r="J22" s="4" t="s">
        <v>65</v>
      </c>
      <c r="K22" s="4" t="s">
        <v>66</v>
      </c>
      <c r="L22" s="4" t="s">
        <v>145</v>
      </c>
      <c r="M22" s="4" t="s">
        <v>158</v>
      </c>
      <c r="N22" s="4" t="s">
        <v>147</v>
      </c>
      <c r="O22" s="4">
        <v>1</v>
      </c>
      <c r="P22" s="4" t="s">
        <v>56</v>
      </c>
      <c r="Q22" s="4" t="s">
        <v>159</v>
      </c>
      <c r="R22" s="6" t="s">
        <v>58</v>
      </c>
      <c r="S22" s="3">
        <v>43768</v>
      </c>
      <c r="T22" s="3">
        <v>43738</v>
      </c>
    </row>
    <row r="23" spans="1:20" x14ac:dyDescent="0.25">
      <c r="A23" s="2">
        <v>2019</v>
      </c>
      <c r="B23" s="3">
        <v>43647</v>
      </c>
      <c r="C23" s="3">
        <v>43738</v>
      </c>
      <c r="D23" s="2" t="s">
        <v>177</v>
      </c>
      <c r="E23" s="4" t="s">
        <v>160</v>
      </c>
      <c r="F23" s="4" t="s">
        <v>161</v>
      </c>
      <c r="G23" s="4" t="s">
        <v>142</v>
      </c>
      <c r="H23" s="4" t="s">
        <v>162</v>
      </c>
      <c r="I23" s="4" t="s">
        <v>163</v>
      </c>
      <c r="J23" s="4" t="s">
        <v>65</v>
      </c>
      <c r="K23" s="4" t="s">
        <v>87</v>
      </c>
      <c r="L23" s="4" t="s">
        <v>145</v>
      </c>
      <c r="M23" s="4" t="s">
        <v>160</v>
      </c>
      <c r="N23" s="4" t="s">
        <v>147</v>
      </c>
      <c r="O23" s="4">
        <v>1</v>
      </c>
      <c r="P23" s="4" t="s">
        <v>56</v>
      </c>
      <c r="Q23" s="4" t="s">
        <v>164</v>
      </c>
      <c r="R23" s="6" t="s">
        <v>58</v>
      </c>
      <c r="S23" s="3">
        <v>43768</v>
      </c>
      <c r="T23" s="3">
        <v>43738</v>
      </c>
    </row>
    <row r="24" spans="1:20" x14ac:dyDescent="0.25">
      <c r="A24" s="2">
        <v>2019</v>
      </c>
      <c r="B24" s="3">
        <v>43647</v>
      </c>
      <c r="C24" s="3">
        <v>43738</v>
      </c>
      <c r="D24" s="2" t="s">
        <v>177</v>
      </c>
      <c r="E24" s="4" t="s">
        <v>165</v>
      </c>
      <c r="F24" s="4" t="s">
        <v>166</v>
      </c>
      <c r="G24" s="4" t="s">
        <v>62</v>
      </c>
      <c r="H24" s="4" t="s">
        <v>167</v>
      </c>
      <c r="I24" s="4" t="s">
        <v>168</v>
      </c>
      <c r="J24" s="4" t="s">
        <v>65</v>
      </c>
      <c r="K24" s="4" t="s">
        <v>87</v>
      </c>
      <c r="L24" s="4" t="s">
        <v>145</v>
      </c>
      <c r="M24" s="4" t="s">
        <v>169</v>
      </c>
      <c r="N24" s="4" t="s">
        <v>147</v>
      </c>
      <c r="O24" s="4">
        <v>1</v>
      </c>
      <c r="P24" s="4" t="s">
        <v>56</v>
      </c>
      <c r="Q24" s="4" t="s">
        <v>170</v>
      </c>
      <c r="R24" s="5" t="s">
        <v>58</v>
      </c>
      <c r="S24" s="3">
        <v>43768</v>
      </c>
      <c r="T24" s="3">
        <v>43738</v>
      </c>
    </row>
    <row r="25" spans="1:20" x14ac:dyDescent="0.25">
      <c r="A25" s="2">
        <v>2019</v>
      </c>
      <c r="B25" s="3">
        <v>43647</v>
      </c>
      <c r="C25" s="3">
        <v>43738</v>
      </c>
      <c r="D25" s="2" t="s">
        <v>177</v>
      </c>
      <c r="E25" s="4" t="s">
        <v>171</v>
      </c>
      <c r="F25" s="4" t="s">
        <v>172</v>
      </c>
      <c r="G25" s="4" t="s">
        <v>62</v>
      </c>
      <c r="H25" s="4" t="s">
        <v>173</v>
      </c>
      <c r="I25" s="4" t="s">
        <v>174</v>
      </c>
      <c r="J25" s="4" t="s">
        <v>65</v>
      </c>
      <c r="K25" s="4" t="s">
        <v>87</v>
      </c>
      <c r="L25" s="4" t="s">
        <v>145</v>
      </c>
      <c r="M25" s="4" t="s">
        <v>175</v>
      </c>
      <c r="N25" s="4" t="s">
        <v>147</v>
      </c>
      <c r="O25" s="4">
        <v>1</v>
      </c>
      <c r="P25" s="4" t="s">
        <v>56</v>
      </c>
      <c r="Q25" s="4" t="s">
        <v>176</v>
      </c>
      <c r="R25" s="5" t="s">
        <v>58</v>
      </c>
      <c r="S25" s="3">
        <v>43768</v>
      </c>
      <c r="T25" s="3">
        <v>43738</v>
      </c>
    </row>
    <row r="26" spans="1:20" x14ac:dyDescent="0.25">
      <c r="A26" s="2">
        <v>2019</v>
      </c>
      <c r="B26" s="3">
        <v>43647</v>
      </c>
      <c r="C26" s="3">
        <v>43738</v>
      </c>
      <c r="D26" s="2" t="s">
        <v>216</v>
      </c>
      <c r="E26" s="4" t="s">
        <v>178</v>
      </c>
      <c r="F26" s="4" t="s">
        <v>179</v>
      </c>
      <c r="G26" s="4" t="s">
        <v>62</v>
      </c>
      <c r="H26" s="4" t="s">
        <v>180</v>
      </c>
      <c r="I26" s="4" t="s">
        <v>181</v>
      </c>
      <c r="J26" s="4" t="s">
        <v>65</v>
      </c>
      <c r="K26" s="4" t="s">
        <v>66</v>
      </c>
      <c r="L26" s="4" t="s">
        <v>182</v>
      </c>
      <c r="M26" s="4" t="s">
        <v>183</v>
      </c>
      <c r="N26" s="4" t="s">
        <v>184</v>
      </c>
      <c r="O26" s="4">
        <v>1</v>
      </c>
      <c r="P26" s="4" t="s">
        <v>57</v>
      </c>
      <c r="Q26" s="4" t="s">
        <v>185</v>
      </c>
      <c r="R26" s="5" t="s">
        <v>58</v>
      </c>
      <c r="S26" s="3">
        <v>43768</v>
      </c>
      <c r="T26" s="3">
        <v>43738</v>
      </c>
    </row>
    <row r="27" spans="1:20" x14ac:dyDescent="0.25">
      <c r="A27" s="2">
        <v>2019</v>
      </c>
      <c r="B27" s="3">
        <v>43647</v>
      </c>
      <c r="C27" s="3">
        <v>43738</v>
      </c>
      <c r="D27" s="2" t="s">
        <v>216</v>
      </c>
      <c r="E27" s="4" t="s">
        <v>186</v>
      </c>
      <c r="F27" s="4" t="s">
        <v>187</v>
      </c>
      <c r="G27" s="4" t="s">
        <v>62</v>
      </c>
      <c r="H27" s="4" t="s">
        <v>188</v>
      </c>
      <c r="I27" s="4" t="s">
        <v>189</v>
      </c>
      <c r="J27" s="4" t="s">
        <v>65</v>
      </c>
      <c r="K27" s="4" t="s">
        <v>66</v>
      </c>
      <c r="L27" s="4" t="s">
        <v>182</v>
      </c>
      <c r="M27" s="4" t="s">
        <v>190</v>
      </c>
      <c r="N27" s="4" t="s">
        <v>184</v>
      </c>
      <c r="O27" s="4">
        <v>1</v>
      </c>
      <c r="P27" s="4" t="s">
        <v>57</v>
      </c>
      <c r="Q27" s="4" t="s">
        <v>191</v>
      </c>
      <c r="R27" s="6" t="s">
        <v>58</v>
      </c>
      <c r="S27" s="3">
        <v>43768</v>
      </c>
      <c r="T27" s="3">
        <v>43738</v>
      </c>
    </row>
    <row r="28" spans="1:20" x14ac:dyDescent="0.25">
      <c r="A28" s="2">
        <v>2019</v>
      </c>
      <c r="B28" s="3">
        <v>43647</v>
      </c>
      <c r="C28" s="3">
        <v>43738</v>
      </c>
      <c r="D28" s="2" t="s">
        <v>216</v>
      </c>
      <c r="E28" s="4" t="s">
        <v>192</v>
      </c>
      <c r="F28" s="4" t="s">
        <v>193</v>
      </c>
      <c r="G28" s="4" t="s">
        <v>62</v>
      </c>
      <c r="H28" s="4" t="s">
        <v>194</v>
      </c>
      <c r="I28" s="4" t="s">
        <v>195</v>
      </c>
      <c r="J28" s="4" t="s">
        <v>65</v>
      </c>
      <c r="K28" s="4" t="s">
        <v>66</v>
      </c>
      <c r="L28" s="4" t="s">
        <v>182</v>
      </c>
      <c r="M28" s="4" t="s">
        <v>196</v>
      </c>
      <c r="N28" s="4" t="s">
        <v>184</v>
      </c>
      <c r="O28" s="4">
        <v>1</v>
      </c>
      <c r="P28" s="4" t="s">
        <v>57</v>
      </c>
      <c r="Q28" s="4" t="s">
        <v>197</v>
      </c>
      <c r="R28" s="6" t="s">
        <v>58</v>
      </c>
      <c r="S28" s="3">
        <v>43768</v>
      </c>
      <c r="T28" s="3">
        <v>43738</v>
      </c>
    </row>
    <row r="29" spans="1:20" x14ac:dyDescent="0.25">
      <c r="A29" s="2">
        <v>2019</v>
      </c>
      <c r="B29" s="3">
        <v>43647</v>
      </c>
      <c r="C29" s="3">
        <v>43738</v>
      </c>
      <c r="D29" s="2" t="s">
        <v>216</v>
      </c>
      <c r="E29" s="4" t="s">
        <v>198</v>
      </c>
      <c r="F29" s="4" t="s">
        <v>199</v>
      </c>
      <c r="G29" s="4" t="s">
        <v>62</v>
      </c>
      <c r="H29" s="4" t="s">
        <v>200</v>
      </c>
      <c r="I29" s="4" t="s">
        <v>201</v>
      </c>
      <c r="J29" s="4" t="s">
        <v>65</v>
      </c>
      <c r="K29" s="4" t="s">
        <v>87</v>
      </c>
      <c r="L29" s="4" t="s">
        <v>182</v>
      </c>
      <c r="M29" s="4" t="s">
        <v>202</v>
      </c>
      <c r="N29" s="4" t="s">
        <v>184</v>
      </c>
      <c r="O29" s="4">
        <v>1</v>
      </c>
      <c r="P29" s="4" t="s">
        <v>57</v>
      </c>
      <c r="Q29" s="4" t="s">
        <v>203</v>
      </c>
      <c r="R29" s="5" t="s">
        <v>58</v>
      </c>
      <c r="S29" s="3">
        <v>43768</v>
      </c>
      <c r="T29" s="3">
        <v>43738</v>
      </c>
    </row>
    <row r="30" spans="1:20" x14ac:dyDescent="0.25">
      <c r="A30" s="2">
        <v>2019</v>
      </c>
      <c r="B30" s="3">
        <v>43647</v>
      </c>
      <c r="C30" s="3">
        <v>43738</v>
      </c>
      <c r="D30" s="2" t="s">
        <v>216</v>
      </c>
      <c r="E30" s="4" t="s">
        <v>204</v>
      </c>
      <c r="F30" s="4" t="s">
        <v>205</v>
      </c>
      <c r="G30" s="4" t="s">
        <v>62</v>
      </c>
      <c r="H30" s="4" t="s">
        <v>206</v>
      </c>
      <c r="I30" s="4" t="s">
        <v>207</v>
      </c>
      <c r="J30" s="4" t="s">
        <v>65</v>
      </c>
      <c r="K30" s="4" t="s">
        <v>87</v>
      </c>
      <c r="L30" s="4" t="s">
        <v>182</v>
      </c>
      <c r="M30" s="4" t="s">
        <v>208</v>
      </c>
      <c r="N30" s="4" t="s">
        <v>184</v>
      </c>
      <c r="O30" s="4">
        <v>1</v>
      </c>
      <c r="P30" s="4" t="s">
        <v>57</v>
      </c>
      <c r="Q30" s="4" t="s">
        <v>209</v>
      </c>
      <c r="R30" s="5" t="s">
        <v>58</v>
      </c>
      <c r="S30" s="3">
        <v>43768</v>
      </c>
      <c r="T30" s="3">
        <v>43738</v>
      </c>
    </row>
    <row r="31" spans="1:20" x14ac:dyDescent="0.25">
      <c r="A31" s="2">
        <v>2019</v>
      </c>
      <c r="B31" s="3">
        <v>43647</v>
      </c>
      <c r="C31" s="3">
        <v>43738</v>
      </c>
      <c r="D31" s="2" t="s">
        <v>216</v>
      </c>
      <c r="E31" s="4" t="s">
        <v>210</v>
      </c>
      <c r="F31" s="4" t="s">
        <v>211</v>
      </c>
      <c r="G31" s="4" t="s">
        <v>62</v>
      </c>
      <c r="H31" s="4" t="s">
        <v>212</v>
      </c>
      <c r="I31" s="4" t="s">
        <v>213</v>
      </c>
      <c r="J31" s="4" t="s">
        <v>65</v>
      </c>
      <c r="K31" s="4" t="s">
        <v>87</v>
      </c>
      <c r="L31" s="4" t="s">
        <v>182</v>
      </c>
      <c r="M31" s="4" t="s">
        <v>214</v>
      </c>
      <c r="N31" s="4" t="s">
        <v>184</v>
      </c>
      <c r="O31" s="4">
        <v>1</v>
      </c>
      <c r="P31" s="4" t="s">
        <v>57</v>
      </c>
      <c r="Q31" s="4" t="s">
        <v>215</v>
      </c>
      <c r="R31" s="5" t="s">
        <v>58</v>
      </c>
      <c r="S31" s="3">
        <v>43768</v>
      </c>
      <c r="T31" s="3">
        <v>43738</v>
      </c>
    </row>
    <row r="32" spans="1:20" x14ac:dyDescent="0.25">
      <c r="A32" s="2">
        <v>2019</v>
      </c>
      <c r="B32" s="3">
        <v>43647</v>
      </c>
      <c r="C32" s="3">
        <v>43738</v>
      </c>
      <c r="D32" s="2" t="s">
        <v>254</v>
      </c>
      <c r="E32" s="4" t="s">
        <v>217</v>
      </c>
      <c r="F32" s="4" t="s">
        <v>218</v>
      </c>
      <c r="G32" s="4" t="s">
        <v>62</v>
      </c>
      <c r="H32" s="4" t="s">
        <v>219</v>
      </c>
      <c r="I32" s="4" t="s">
        <v>220</v>
      </c>
      <c r="J32" s="4" t="s">
        <v>65</v>
      </c>
      <c r="K32" s="4" t="s">
        <v>66</v>
      </c>
      <c r="L32" s="4" t="s">
        <v>221</v>
      </c>
      <c r="M32" s="4" t="s">
        <v>222</v>
      </c>
      <c r="N32" s="4" t="s">
        <v>223</v>
      </c>
      <c r="O32" s="4">
        <v>1</v>
      </c>
      <c r="P32" s="4" t="s">
        <v>57</v>
      </c>
      <c r="Q32" s="4" t="s">
        <v>224</v>
      </c>
      <c r="R32" s="6" t="s">
        <v>58</v>
      </c>
      <c r="S32" s="3">
        <v>43768</v>
      </c>
      <c r="T32" s="3">
        <v>43738</v>
      </c>
    </row>
    <row r="33" spans="1:20" x14ac:dyDescent="0.25">
      <c r="A33" s="2">
        <v>2019</v>
      </c>
      <c r="B33" s="3">
        <v>43647</v>
      </c>
      <c r="C33" s="3">
        <v>43738</v>
      </c>
      <c r="D33" s="2" t="s">
        <v>254</v>
      </c>
      <c r="E33" s="4" t="s">
        <v>225</v>
      </c>
      <c r="F33" s="4" t="s">
        <v>226</v>
      </c>
      <c r="G33" s="4" t="s">
        <v>62</v>
      </c>
      <c r="H33" s="4" t="s">
        <v>227</v>
      </c>
      <c r="I33" s="4" t="s">
        <v>228</v>
      </c>
      <c r="J33" s="4" t="s">
        <v>65</v>
      </c>
      <c r="K33" s="4" t="s">
        <v>66</v>
      </c>
      <c r="L33" s="4" t="s">
        <v>221</v>
      </c>
      <c r="M33" s="4" t="s">
        <v>229</v>
      </c>
      <c r="N33" s="4" t="s">
        <v>223</v>
      </c>
      <c r="O33" s="4">
        <v>1</v>
      </c>
      <c r="P33" s="4" t="s">
        <v>57</v>
      </c>
      <c r="Q33" s="4" t="s">
        <v>230</v>
      </c>
      <c r="R33" s="6" t="s">
        <v>58</v>
      </c>
      <c r="S33" s="3">
        <v>43768</v>
      </c>
      <c r="T33" s="3">
        <v>43738</v>
      </c>
    </row>
    <row r="34" spans="1:20" x14ac:dyDescent="0.25">
      <c r="A34" s="2">
        <v>2019</v>
      </c>
      <c r="B34" s="3">
        <v>43647</v>
      </c>
      <c r="C34" s="3">
        <v>43738</v>
      </c>
      <c r="D34" s="2" t="s">
        <v>254</v>
      </c>
      <c r="E34" s="4" t="s">
        <v>231</v>
      </c>
      <c r="F34" s="4" t="s">
        <v>232</v>
      </c>
      <c r="G34" s="4" t="s">
        <v>62</v>
      </c>
      <c r="H34" s="4" t="s">
        <v>233</v>
      </c>
      <c r="I34" s="4" t="s">
        <v>234</v>
      </c>
      <c r="J34" s="4" t="s">
        <v>65</v>
      </c>
      <c r="K34" s="4" t="s">
        <v>66</v>
      </c>
      <c r="L34" s="4" t="s">
        <v>221</v>
      </c>
      <c r="M34" s="4" t="s">
        <v>235</v>
      </c>
      <c r="N34" s="4" t="s">
        <v>223</v>
      </c>
      <c r="O34" s="4">
        <v>1</v>
      </c>
      <c r="P34" s="4" t="s">
        <v>56</v>
      </c>
      <c r="Q34" s="4" t="s">
        <v>236</v>
      </c>
      <c r="R34" s="5" t="s">
        <v>58</v>
      </c>
      <c r="S34" s="3">
        <v>43768</v>
      </c>
      <c r="T34" s="3">
        <v>43738</v>
      </c>
    </row>
    <row r="35" spans="1:20" x14ac:dyDescent="0.25">
      <c r="A35" s="2">
        <v>2019</v>
      </c>
      <c r="B35" s="3">
        <v>43647</v>
      </c>
      <c r="C35" s="3">
        <v>43738</v>
      </c>
      <c r="D35" s="2" t="s">
        <v>254</v>
      </c>
      <c r="E35" s="4" t="s">
        <v>237</v>
      </c>
      <c r="F35" s="4" t="s">
        <v>238</v>
      </c>
      <c r="G35" s="4" t="s">
        <v>62</v>
      </c>
      <c r="H35" s="4" t="s">
        <v>239</v>
      </c>
      <c r="I35" s="4" t="s">
        <v>240</v>
      </c>
      <c r="J35" s="4" t="s">
        <v>65</v>
      </c>
      <c r="K35" s="4" t="s">
        <v>87</v>
      </c>
      <c r="L35" s="4" t="s">
        <v>221</v>
      </c>
      <c r="M35" s="4" t="s">
        <v>241</v>
      </c>
      <c r="N35" s="4" t="s">
        <v>223</v>
      </c>
      <c r="O35" s="4">
        <v>1</v>
      </c>
      <c r="P35" s="4" t="s">
        <v>56</v>
      </c>
      <c r="Q35" s="4" t="s">
        <v>242</v>
      </c>
      <c r="R35" s="5" t="s">
        <v>58</v>
      </c>
      <c r="S35" s="3">
        <v>43768</v>
      </c>
      <c r="T35" s="3">
        <v>43738</v>
      </c>
    </row>
    <row r="36" spans="1:20" x14ac:dyDescent="0.25">
      <c r="A36" s="2">
        <v>2019</v>
      </c>
      <c r="B36" s="3">
        <v>43647</v>
      </c>
      <c r="C36" s="3">
        <v>43738</v>
      </c>
      <c r="D36" s="2" t="s">
        <v>254</v>
      </c>
      <c r="E36" s="4" t="s">
        <v>243</v>
      </c>
      <c r="F36" s="4" t="s">
        <v>244</v>
      </c>
      <c r="G36" s="4" t="s">
        <v>62</v>
      </c>
      <c r="H36" s="4" t="s">
        <v>245</v>
      </c>
      <c r="I36" s="4" t="s">
        <v>246</v>
      </c>
      <c r="J36" s="4" t="s">
        <v>65</v>
      </c>
      <c r="K36" s="4" t="s">
        <v>87</v>
      </c>
      <c r="L36" s="4" t="s">
        <v>221</v>
      </c>
      <c r="M36" s="4" t="s">
        <v>247</v>
      </c>
      <c r="N36" s="4" t="s">
        <v>223</v>
      </c>
      <c r="O36" s="4">
        <v>1</v>
      </c>
      <c r="P36" s="4" t="s">
        <v>56</v>
      </c>
      <c r="Q36" s="4" t="s">
        <v>248</v>
      </c>
      <c r="R36" s="5" t="s">
        <v>58</v>
      </c>
      <c r="S36" s="3">
        <v>43768</v>
      </c>
      <c r="T36" s="3">
        <v>43738</v>
      </c>
    </row>
    <row r="37" spans="1:20" x14ac:dyDescent="0.25">
      <c r="A37" s="2">
        <v>2019</v>
      </c>
      <c r="B37" s="3">
        <v>43647</v>
      </c>
      <c r="C37" s="3">
        <v>43738</v>
      </c>
      <c r="D37" s="2" t="s">
        <v>254</v>
      </c>
      <c r="E37" s="4" t="s">
        <v>249</v>
      </c>
      <c r="F37" s="4" t="s">
        <v>250</v>
      </c>
      <c r="G37" s="4" t="s">
        <v>62</v>
      </c>
      <c r="H37" s="4" t="s">
        <v>251</v>
      </c>
      <c r="I37" s="4" t="s">
        <v>252</v>
      </c>
      <c r="J37" s="4" t="s">
        <v>65</v>
      </c>
      <c r="K37" s="4" t="s">
        <v>87</v>
      </c>
      <c r="L37" s="4" t="s">
        <v>221</v>
      </c>
      <c r="M37" s="4" t="s">
        <v>249</v>
      </c>
      <c r="N37" s="4" t="s">
        <v>223</v>
      </c>
      <c r="O37" s="4">
        <v>1</v>
      </c>
      <c r="P37" s="4" t="s">
        <v>56</v>
      </c>
      <c r="Q37" s="4" t="s">
        <v>253</v>
      </c>
      <c r="R37" s="6" t="s">
        <v>58</v>
      </c>
      <c r="S37" s="3">
        <v>43768</v>
      </c>
      <c r="T37" s="3">
        <v>43738</v>
      </c>
    </row>
    <row r="38" spans="1:20" x14ac:dyDescent="0.25">
      <c r="A38" s="2">
        <v>2019</v>
      </c>
      <c r="B38" s="3">
        <v>43647</v>
      </c>
      <c r="C38" s="3">
        <v>43738</v>
      </c>
      <c r="D38" s="2" t="s">
        <v>293</v>
      </c>
      <c r="E38" s="4" t="s">
        <v>255</v>
      </c>
      <c r="F38" s="4" t="s">
        <v>256</v>
      </c>
      <c r="G38" s="4" t="s">
        <v>62</v>
      </c>
      <c r="H38" s="4" t="s">
        <v>257</v>
      </c>
      <c r="I38" s="4" t="s">
        <v>258</v>
      </c>
      <c r="J38" s="4" t="s">
        <v>65</v>
      </c>
      <c r="K38" s="4" t="s">
        <v>66</v>
      </c>
      <c r="L38" s="4" t="s">
        <v>259</v>
      </c>
      <c r="M38" s="4" t="s">
        <v>260</v>
      </c>
      <c r="N38" s="4" t="s">
        <v>261</v>
      </c>
      <c r="O38" s="4">
        <v>1</v>
      </c>
      <c r="P38" s="4" t="s">
        <v>56</v>
      </c>
      <c r="Q38" s="4" t="s">
        <v>262</v>
      </c>
      <c r="R38" s="6" t="s">
        <v>58</v>
      </c>
      <c r="S38" s="3">
        <v>43768</v>
      </c>
      <c r="T38" s="3">
        <v>43738</v>
      </c>
    </row>
    <row r="39" spans="1:20" x14ac:dyDescent="0.25">
      <c r="A39" s="2">
        <v>2019</v>
      </c>
      <c r="B39" s="3">
        <v>43647</v>
      </c>
      <c r="C39" s="3">
        <v>43738</v>
      </c>
      <c r="D39" s="2" t="s">
        <v>293</v>
      </c>
      <c r="E39" s="4" t="s">
        <v>263</v>
      </c>
      <c r="F39" s="4" t="s">
        <v>264</v>
      </c>
      <c r="G39" s="4" t="s">
        <v>62</v>
      </c>
      <c r="H39" s="4" t="s">
        <v>265</v>
      </c>
      <c r="I39" s="4" t="s">
        <v>266</v>
      </c>
      <c r="J39" s="4" t="s">
        <v>65</v>
      </c>
      <c r="K39" s="4" t="s">
        <v>66</v>
      </c>
      <c r="L39" s="4" t="s">
        <v>259</v>
      </c>
      <c r="M39" s="4" t="s">
        <v>267</v>
      </c>
      <c r="N39" s="4" t="s">
        <v>261</v>
      </c>
      <c r="O39" s="4">
        <v>1</v>
      </c>
      <c r="P39" s="4" t="s">
        <v>56</v>
      </c>
      <c r="Q39" s="4" t="s">
        <v>268</v>
      </c>
      <c r="R39" s="5" t="s">
        <v>58</v>
      </c>
      <c r="S39" s="3">
        <v>43768</v>
      </c>
      <c r="T39" s="3">
        <v>43738</v>
      </c>
    </row>
    <row r="40" spans="1:20" x14ac:dyDescent="0.25">
      <c r="A40" s="2">
        <v>2019</v>
      </c>
      <c r="B40" s="3">
        <v>43647</v>
      </c>
      <c r="C40" s="3">
        <v>43738</v>
      </c>
      <c r="D40" s="2" t="s">
        <v>293</v>
      </c>
      <c r="E40" s="4" t="s">
        <v>269</v>
      </c>
      <c r="F40" s="4" t="s">
        <v>270</v>
      </c>
      <c r="G40" s="4" t="s">
        <v>62</v>
      </c>
      <c r="H40" s="4" t="s">
        <v>271</v>
      </c>
      <c r="I40" s="4" t="s">
        <v>272</v>
      </c>
      <c r="J40" s="4" t="s">
        <v>65</v>
      </c>
      <c r="K40" s="4" t="s">
        <v>66</v>
      </c>
      <c r="L40" s="4" t="s">
        <v>259</v>
      </c>
      <c r="M40" s="4" t="s">
        <v>273</v>
      </c>
      <c r="N40" s="4" t="s">
        <v>261</v>
      </c>
      <c r="O40" s="4">
        <v>1</v>
      </c>
      <c r="P40" s="4" t="s">
        <v>56</v>
      </c>
      <c r="Q40" s="4" t="s">
        <v>274</v>
      </c>
      <c r="R40" s="5" t="s">
        <v>58</v>
      </c>
      <c r="S40" s="3">
        <v>43768</v>
      </c>
      <c r="T40" s="3">
        <v>43738</v>
      </c>
    </row>
    <row r="41" spans="1:20" x14ac:dyDescent="0.25">
      <c r="A41" s="2">
        <v>2019</v>
      </c>
      <c r="B41" s="3">
        <v>43647</v>
      </c>
      <c r="C41" s="3">
        <v>43738</v>
      </c>
      <c r="D41" s="2" t="s">
        <v>293</v>
      </c>
      <c r="E41" s="4" t="s">
        <v>275</v>
      </c>
      <c r="F41" s="4" t="s">
        <v>276</v>
      </c>
      <c r="G41" s="4" t="s">
        <v>142</v>
      </c>
      <c r="H41" s="4" t="s">
        <v>277</v>
      </c>
      <c r="I41" s="4" t="s">
        <v>278</v>
      </c>
      <c r="J41" s="4" t="s">
        <v>65</v>
      </c>
      <c r="K41" s="4" t="s">
        <v>87</v>
      </c>
      <c r="L41" s="4" t="s">
        <v>259</v>
      </c>
      <c r="M41" s="4" t="s">
        <v>279</v>
      </c>
      <c r="N41" s="4" t="s">
        <v>261</v>
      </c>
      <c r="O41" s="4">
        <v>1</v>
      </c>
      <c r="P41" s="4" t="s">
        <v>56</v>
      </c>
      <c r="Q41" s="4" t="s">
        <v>280</v>
      </c>
      <c r="R41" s="5" t="s">
        <v>58</v>
      </c>
      <c r="S41" s="3">
        <v>43768</v>
      </c>
      <c r="T41" s="3">
        <v>43738</v>
      </c>
    </row>
    <row r="42" spans="1:20" x14ac:dyDescent="0.25">
      <c r="A42" s="2">
        <v>2019</v>
      </c>
      <c r="B42" s="3">
        <v>43647</v>
      </c>
      <c r="C42" s="3">
        <v>43738</v>
      </c>
      <c r="D42" s="2" t="s">
        <v>293</v>
      </c>
      <c r="E42" s="4" t="s">
        <v>281</v>
      </c>
      <c r="F42" s="4" t="s">
        <v>282</v>
      </c>
      <c r="G42" s="4" t="s">
        <v>142</v>
      </c>
      <c r="H42" s="4" t="s">
        <v>283</v>
      </c>
      <c r="I42" s="4" t="s">
        <v>284</v>
      </c>
      <c r="J42" s="4" t="s">
        <v>65</v>
      </c>
      <c r="K42" s="4" t="s">
        <v>87</v>
      </c>
      <c r="L42" s="4" t="s">
        <v>259</v>
      </c>
      <c r="M42" s="4" t="s">
        <v>285</v>
      </c>
      <c r="N42" s="4" t="s">
        <v>261</v>
      </c>
      <c r="O42" s="4">
        <v>1</v>
      </c>
      <c r="P42" s="4" t="s">
        <v>56</v>
      </c>
      <c r="Q42" s="4" t="s">
        <v>286</v>
      </c>
      <c r="R42" s="5" t="s">
        <v>58</v>
      </c>
      <c r="S42" s="3">
        <v>43768</v>
      </c>
      <c r="T42" s="3">
        <v>43738</v>
      </c>
    </row>
    <row r="43" spans="1:20" x14ac:dyDescent="0.25">
      <c r="A43" s="2">
        <v>2019</v>
      </c>
      <c r="B43" s="3">
        <v>43647</v>
      </c>
      <c r="C43" s="3">
        <v>43738</v>
      </c>
      <c r="D43" s="2" t="s">
        <v>293</v>
      </c>
      <c r="E43" s="4" t="s">
        <v>287</v>
      </c>
      <c r="F43" s="4" t="s">
        <v>288</v>
      </c>
      <c r="G43" s="4" t="s">
        <v>142</v>
      </c>
      <c r="H43" s="4" t="s">
        <v>289</v>
      </c>
      <c r="I43" s="4" t="s">
        <v>290</v>
      </c>
      <c r="J43" s="4" t="s">
        <v>65</v>
      </c>
      <c r="K43" s="4" t="s">
        <v>87</v>
      </c>
      <c r="L43" s="4" t="s">
        <v>259</v>
      </c>
      <c r="M43" s="4" t="s">
        <v>291</v>
      </c>
      <c r="N43" s="4" t="s">
        <v>261</v>
      </c>
      <c r="O43" s="4">
        <v>1</v>
      </c>
      <c r="P43" s="4" t="s">
        <v>56</v>
      </c>
      <c r="Q43" s="4" t="s">
        <v>292</v>
      </c>
      <c r="R43" s="5" t="s">
        <v>58</v>
      </c>
      <c r="S43" s="3">
        <v>43768</v>
      </c>
      <c r="T43" s="3">
        <v>43738</v>
      </c>
    </row>
    <row r="44" spans="1:20" x14ac:dyDescent="0.25">
      <c r="A44" s="2">
        <v>2019</v>
      </c>
      <c r="B44" s="3">
        <v>43647</v>
      </c>
      <c r="C44" s="3">
        <v>43738</v>
      </c>
      <c r="D44" s="2" t="s">
        <v>331</v>
      </c>
      <c r="E44" s="4" t="s">
        <v>294</v>
      </c>
      <c r="F44" s="4" t="s">
        <v>295</v>
      </c>
      <c r="G44" s="4" t="s">
        <v>62</v>
      </c>
      <c r="H44" s="4" t="s">
        <v>296</v>
      </c>
      <c r="I44" s="4" t="s">
        <v>297</v>
      </c>
      <c r="J44" s="4" t="s">
        <v>65</v>
      </c>
      <c r="K44" s="4" t="s">
        <v>66</v>
      </c>
      <c r="L44" s="4" t="s">
        <v>298</v>
      </c>
      <c r="M44" s="4" t="s">
        <v>299</v>
      </c>
      <c r="N44" s="4" t="s">
        <v>300</v>
      </c>
      <c r="O44" s="4">
        <v>1</v>
      </c>
      <c r="P44" s="4" t="s">
        <v>56</v>
      </c>
      <c r="Q44" s="4" t="s">
        <v>301</v>
      </c>
      <c r="R44" s="6" t="s">
        <v>58</v>
      </c>
      <c r="S44" s="3">
        <v>43768</v>
      </c>
      <c r="T44" s="3">
        <v>43738</v>
      </c>
    </row>
    <row r="45" spans="1:20" x14ac:dyDescent="0.25">
      <c r="A45" s="2">
        <v>2019</v>
      </c>
      <c r="B45" s="3">
        <v>43647</v>
      </c>
      <c r="C45" s="3">
        <v>43738</v>
      </c>
      <c r="D45" s="2" t="s">
        <v>331</v>
      </c>
      <c r="E45" s="4" t="s">
        <v>302</v>
      </c>
      <c r="F45" s="4" t="s">
        <v>303</v>
      </c>
      <c r="G45" s="4" t="s">
        <v>62</v>
      </c>
      <c r="H45" s="4" t="s">
        <v>296</v>
      </c>
      <c r="I45" s="4" t="s">
        <v>304</v>
      </c>
      <c r="J45" s="4" t="s">
        <v>65</v>
      </c>
      <c r="K45" s="4" t="s">
        <v>66</v>
      </c>
      <c r="L45" s="4" t="s">
        <v>298</v>
      </c>
      <c r="M45" s="4" t="s">
        <v>305</v>
      </c>
      <c r="N45" s="4" t="s">
        <v>300</v>
      </c>
      <c r="O45" s="4">
        <v>1</v>
      </c>
      <c r="P45" s="4" t="s">
        <v>56</v>
      </c>
      <c r="Q45" s="4" t="s">
        <v>306</v>
      </c>
      <c r="R45" s="6" t="s">
        <v>58</v>
      </c>
      <c r="S45" s="3">
        <v>43768</v>
      </c>
      <c r="T45" s="3">
        <v>43738</v>
      </c>
    </row>
    <row r="46" spans="1:20" x14ac:dyDescent="0.25">
      <c r="A46" s="2">
        <v>2019</v>
      </c>
      <c r="B46" s="3">
        <v>43647</v>
      </c>
      <c r="C46" s="3">
        <v>43738</v>
      </c>
      <c r="D46" s="2" t="s">
        <v>331</v>
      </c>
      <c r="E46" s="4" t="s">
        <v>307</v>
      </c>
      <c r="F46" s="4" t="s">
        <v>308</v>
      </c>
      <c r="G46" s="4" t="s">
        <v>62</v>
      </c>
      <c r="H46" s="4" t="s">
        <v>309</v>
      </c>
      <c r="I46" s="4" t="s">
        <v>310</v>
      </c>
      <c r="J46" s="4" t="s">
        <v>65</v>
      </c>
      <c r="K46" s="4" t="s">
        <v>66</v>
      </c>
      <c r="L46" s="4" t="s">
        <v>298</v>
      </c>
      <c r="M46" s="4" t="s">
        <v>311</v>
      </c>
      <c r="N46" s="4" t="s">
        <v>300</v>
      </c>
      <c r="O46" s="4">
        <v>1</v>
      </c>
      <c r="P46" s="4" t="s">
        <v>56</v>
      </c>
      <c r="Q46" s="4" t="s">
        <v>312</v>
      </c>
      <c r="R46" s="5" t="s">
        <v>58</v>
      </c>
      <c r="S46" s="3">
        <v>43768</v>
      </c>
      <c r="T46" s="3">
        <v>43738</v>
      </c>
    </row>
    <row r="47" spans="1:20" x14ac:dyDescent="0.25">
      <c r="A47" s="2">
        <v>2019</v>
      </c>
      <c r="B47" s="3">
        <v>43647</v>
      </c>
      <c r="C47" s="3">
        <v>43738</v>
      </c>
      <c r="D47" s="2" t="s">
        <v>331</v>
      </c>
      <c r="E47" s="4" t="s">
        <v>313</v>
      </c>
      <c r="F47" s="4" t="s">
        <v>314</v>
      </c>
      <c r="G47" s="4" t="s">
        <v>62</v>
      </c>
      <c r="H47" s="4" t="s">
        <v>315</v>
      </c>
      <c r="I47" s="4" t="s">
        <v>316</v>
      </c>
      <c r="J47" s="4" t="s">
        <v>65</v>
      </c>
      <c r="K47" s="4" t="s">
        <v>87</v>
      </c>
      <c r="L47" s="4" t="s">
        <v>298</v>
      </c>
      <c r="M47" s="4" t="s">
        <v>317</v>
      </c>
      <c r="N47" s="4" t="s">
        <v>300</v>
      </c>
      <c r="O47" s="4">
        <v>1</v>
      </c>
      <c r="P47" s="4" t="s">
        <v>56</v>
      </c>
      <c r="Q47" s="4" t="s">
        <v>318</v>
      </c>
      <c r="R47" s="5" t="s">
        <v>58</v>
      </c>
      <c r="S47" s="3">
        <v>43768</v>
      </c>
      <c r="T47" s="3">
        <v>43738</v>
      </c>
    </row>
    <row r="48" spans="1:20" x14ac:dyDescent="0.25">
      <c r="A48" s="2">
        <v>2019</v>
      </c>
      <c r="B48" s="3">
        <v>43647</v>
      </c>
      <c r="C48" s="3">
        <v>43738</v>
      </c>
      <c r="D48" s="2" t="s">
        <v>331</v>
      </c>
      <c r="E48" s="4" t="s">
        <v>319</v>
      </c>
      <c r="F48" s="4" t="s">
        <v>320</v>
      </c>
      <c r="G48" s="4" t="s">
        <v>62</v>
      </c>
      <c r="H48" s="4" t="s">
        <v>321</v>
      </c>
      <c r="I48" s="4" t="s">
        <v>322</v>
      </c>
      <c r="J48" s="4" t="s">
        <v>65</v>
      </c>
      <c r="K48" s="4" t="s">
        <v>87</v>
      </c>
      <c r="L48" s="4" t="s">
        <v>298</v>
      </c>
      <c r="M48" s="4" t="s">
        <v>323</v>
      </c>
      <c r="N48" s="4" t="s">
        <v>300</v>
      </c>
      <c r="O48" s="4">
        <v>1</v>
      </c>
      <c r="P48" s="4" t="s">
        <v>56</v>
      </c>
      <c r="Q48" s="4" t="s">
        <v>324</v>
      </c>
      <c r="R48" s="5" t="s">
        <v>58</v>
      </c>
      <c r="S48" s="3">
        <v>43768</v>
      </c>
      <c r="T48" s="3">
        <v>43738</v>
      </c>
    </row>
    <row r="49" spans="1:20" x14ac:dyDescent="0.25">
      <c r="A49" s="2">
        <v>2019</v>
      </c>
      <c r="B49" s="3">
        <v>43647</v>
      </c>
      <c r="C49" s="3">
        <v>43738</v>
      </c>
      <c r="D49" s="2" t="s">
        <v>331</v>
      </c>
      <c r="E49" s="4" t="s">
        <v>325</v>
      </c>
      <c r="F49" s="4" t="s">
        <v>326</v>
      </c>
      <c r="G49" s="4" t="s">
        <v>62</v>
      </c>
      <c r="H49" s="4" t="s">
        <v>327</v>
      </c>
      <c r="I49" s="4" t="s">
        <v>328</v>
      </c>
      <c r="J49" s="4" t="s">
        <v>65</v>
      </c>
      <c r="K49" s="4" t="s">
        <v>87</v>
      </c>
      <c r="L49" s="4" t="s">
        <v>298</v>
      </c>
      <c r="M49" s="4" t="s">
        <v>329</v>
      </c>
      <c r="N49" s="4" t="s">
        <v>300</v>
      </c>
      <c r="O49" s="4">
        <v>1</v>
      </c>
      <c r="P49" s="4" t="s">
        <v>56</v>
      </c>
      <c r="Q49" s="4" t="s">
        <v>330</v>
      </c>
      <c r="R49" s="6" t="s">
        <v>58</v>
      </c>
      <c r="S49" s="3">
        <v>43768</v>
      </c>
      <c r="T49" s="3">
        <v>43738</v>
      </c>
    </row>
    <row r="50" spans="1:20" x14ac:dyDescent="0.25">
      <c r="A50" s="2">
        <v>2019</v>
      </c>
      <c r="B50" s="3">
        <v>43647</v>
      </c>
      <c r="C50" s="3">
        <v>43738</v>
      </c>
      <c r="D50" s="2" t="s">
        <v>371</v>
      </c>
      <c r="E50" s="4" t="s">
        <v>332</v>
      </c>
      <c r="F50" s="4" t="s">
        <v>333</v>
      </c>
      <c r="G50" s="4" t="s">
        <v>142</v>
      </c>
      <c r="H50" s="4" t="s">
        <v>334</v>
      </c>
      <c r="I50" s="4" t="s">
        <v>335</v>
      </c>
      <c r="J50" s="4" t="s">
        <v>65</v>
      </c>
      <c r="K50" s="4" t="s">
        <v>66</v>
      </c>
      <c r="L50" s="4" t="s">
        <v>336</v>
      </c>
      <c r="M50" s="4" t="s">
        <v>337</v>
      </c>
      <c r="N50" s="4" t="s">
        <v>338</v>
      </c>
      <c r="O50" s="4">
        <v>1</v>
      </c>
      <c r="P50" s="4" t="s">
        <v>57</v>
      </c>
      <c r="Q50" s="4" t="s">
        <v>339</v>
      </c>
      <c r="R50" s="6" t="s">
        <v>58</v>
      </c>
      <c r="S50" s="3">
        <v>43768</v>
      </c>
      <c r="T50" s="3">
        <v>43738</v>
      </c>
    </row>
    <row r="51" spans="1:20" x14ac:dyDescent="0.25">
      <c r="A51" s="2">
        <v>2019</v>
      </c>
      <c r="B51" s="3">
        <v>43647</v>
      </c>
      <c r="C51" s="3">
        <v>43738</v>
      </c>
      <c r="D51" s="2" t="s">
        <v>371</v>
      </c>
      <c r="E51" s="4" t="s">
        <v>340</v>
      </c>
      <c r="F51" s="4" t="s">
        <v>341</v>
      </c>
      <c r="G51" s="4" t="s">
        <v>62</v>
      </c>
      <c r="H51" s="4" t="s">
        <v>342</v>
      </c>
      <c r="I51" s="4" t="s">
        <v>343</v>
      </c>
      <c r="J51" s="4" t="s">
        <v>65</v>
      </c>
      <c r="K51" s="4" t="s">
        <v>66</v>
      </c>
      <c r="L51" s="4" t="s">
        <v>336</v>
      </c>
      <c r="M51" s="4" t="s">
        <v>344</v>
      </c>
      <c r="N51" s="4" t="s">
        <v>338</v>
      </c>
      <c r="O51" s="4">
        <v>1</v>
      </c>
      <c r="P51" s="4" t="s">
        <v>57</v>
      </c>
      <c r="Q51" s="4" t="s">
        <v>345</v>
      </c>
      <c r="R51" s="5" t="s">
        <v>58</v>
      </c>
      <c r="S51" s="3">
        <v>43768</v>
      </c>
      <c r="T51" s="3">
        <v>43738</v>
      </c>
    </row>
    <row r="52" spans="1:20" x14ac:dyDescent="0.25">
      <c r="A52" s="2">
        <v>2019</v>
      </c>
      <c r="B52" s="3">
        <v>43647</v>
      </c>
      <c r="C52" s="3">
        <v>43738</v>
      </c>
      <c r="D52" s="2" t="s">
        <v>371</v>
      </c>
      <c r="E52" s="4" t="s">
        <v>346</v>
      </c>
      <c r="F52" s="4" t="s">
        <v>347</v>
      </c>
      <c r="G52" s="4" t="s">
        <v>348</v>
      </c>
      <c r="H52" s="4" t="s">
        <v>349</v>
      </c>
      <c r="I52" s="4" t="s">
        <v>350</v>
      </c>
      <c r="J52" s="4" t="s">
        <v>65</v>
      </c>
      <c r="K52" s="4" t="s">
        <v>66</v>
      </c>
      <c r="L52" s="4" t="s">
        <v>336</v>
      </c>
      <c r="M52" s="4" t="s">
        <v>351</v>
      </c>
      <c r="N52" s="4" t="s">
        <v>338</v>
      </c>
      <c r="O52" s="4">
        <v>1</v>
      </c>
      <c r="P52" s="4" t="s">
        <v>57</v>
      </c>
      <c r="Q52" s="4" t="s">
        <v>352</v>
      </c>
      <c r="R52" s="5" t="s">
        <v>58</v>
      </c>
      <c r="S52" s="3">
        <v>43768</v>
      </c>
      <c r="T52" s="3">
        <v>43738</v>
      </c>
    </row>
    <row r="53" spans="1:20" x14ac:dyDescent="0.25">
      <c r="A53" s="2">
        <v>2019</v>
      </c>
      <c r="B53" s="3">
        <v>43647</v>
      </c>
      <c r="C53" s="3">
        <v>43738</v>
      </c>
      <c r="D53" s="2" t="s">
        <v>371</v>
      </c>
      <c r="E53" s="4" t="s">
        <v>353</v>
      </c>
      <c r="F53" s="4" t="s">
        <v>354</v>
      </c>
      <c r="G53" s="4" t="s">
        <v>348</v>
      </c>
      <c r="H53" s="4" t="s">
        <v>355</v>
      </c>
      <c r="I53" s="4" t="s">
        <v>356</v>
      </c>
      <c r="J53" s="4" t="s">
        <v>65</v>
      </c>
      <c r="K53" s="4" t="s">
        <v>87</v>
      </c>
      <c r="L53" s="4" t="s">
        <v>336</v>
      </c>
      <c r="M53" s="4" t="s">
        <v>357</v>
      </c>
      <c r="N53" s="4" t="s">
        <v>338</v>
      </c>
      <c r="O53" s="4">
        <v>1</v>
      </c>
      <c r="P53" s="4" t="s">
        <v>57</v>
      </c>
      <c r="Q53" s="4" t="s">
        <v>358</v>
      </c>
      <c r="R53" s="5" t="s">
        <v>58</v>
      </c>
      <c r="S53" s="3">
        <v>43768</v>
      </c>
      <c r="T53" s="3">
        <v>43738</v>
      </c>
    </row>
    <row r="54" spans="1:20" x14ac:dyDescent="0.25">
      <c r="A54" s="2">
        <v>2019</v>
      </c>
      <c r="B54" s="3">
        <v>43647</v>
      </c>
      <c r="C54" s="3">
        <v>43738</v>
      </c>
      <c r="D54" s="2" t="s">
        <v>371</v>
      </c>
      <c r="E54" s="4" t="s">
        <v>359</v>
      </c>
      <c r="F54" s="4" t="s">
        <v>360</v>
      </c>
      <c r="G54" s="4" t="s">
        <v>348</v>
      </c>
      <c r="H54" s="4" t="s">
        <v>361</v>
      </c>
      <c r="I54" s="4" t="s">
        <v>362</v>
      </c>
      <c r="J54" s="4" t="s">
        <v>65</v>
      </c>
      <c r="K54" s="4" t="s">
        <v>87</v>
      </c>
      <c r="L54" s="4" t="s">
        <v>336</v>
      </c>
      <c r="M54" s="4" t="s">
        <v>363</v>
      </c>
      <c r="N54" s="4" t="s">
        <v>338</v>
      </c>
      <c r="O54" s="4">
        <v>1</v>
      </c>
      <c r="P54" s="4" t="s">
        <v>57</v>
      </c>
      <c r="Q54" s="4" t="s">
        <v>364</v>
      </c>
      <c r="R54" s="6" t="s">
        <v>58</v>
      </c>
      <c r="S54" s="3">
        <v>43768</v>
      </c>
      <c r="T54" s="3">
        <v>43738</v>
      </c>
    </row>
    <row r="55" spans="1:20" x14ac:dyDescent="0.25">
      <c r="A55" s="2">
        <v>2019</v>
      </c>
      <c r="B55" s="3">
        <v>43647</v>
      </c>
      <c r="C55" s="3">
        <v>43738</v>
      </c>
      <c r="D55" s="2" t="s">
        <v>371</v>
      </c>
      <c r="E55" s="4" t="s">
        <v>365</v>
      </c>
      <c r="F55" s="4" t="s">
        <v>366</v>
      </c>
      <c r="G55" s="4" t="s">
        <v>348</v>
      </c>
      <c r="H55" s="4" t="s">
        <v>367</v>
      </c>
      <c r="I55" s="4" t="s">
        <v>368</v>
      </c>
      <c r="J55" s="4" t="s">
        <v>65</v>
      </c>
      <c r="K55" s="4" t="s">
        <v>87</v>
      </c>
      <c r="L55" s="4" t="s">
        <v>336</v>
      </c>
      <c r="M55" s="4" t="s">
        <v>369</v>
      </c>
      <c r="N55" s="4" t="s">
        <v>338</v>
      </c>
      <c r="O55" s="4">
        <v>1</v>
      </c>
      <c r="P55" s="4" t="s">
        <v>57</v>
      </c>
      <c r="Q55" s="4" t="s">
        <v>370</v>
      </c>
      <c r="R55" s="6" t="s">
        <v>58</v>
      </c>
      <c r="S55" s="3">
        <v>43768</v>
      </c>
      <c r="T55" s="3">
        <v>43738</v>
      </c>
    </row>
    <row r="56" spans="1:20" x14ac:dyDescent="0.25">
      <c r="A56" s="2">
        <v>2019</v>
      </c>
      <c r="B56" s="3">
        <v>43647</v>
      </c>
      <c r="C56" s="3">
        <v>43738</v>
      </c>
      <c r="D56" s="2" t="s">
        <v>409</v>
      </c>
      <c r="E56" s="4" t="s">
        <v>372</v>
      </c>
      <c r="F56" s="4" t="s">
        <v>373</v>
      </c>
      <c r="G56" s="4" t="s">
        <v>142</v>
      </c>
      <c r="H56" s="4" t="s">
        <v>374</v>
      </c>
      <c r="I56" s="4" t="s">
        <v>375</v>
      </c>
      <c r="J56" s="4" t="s">
        <v>65</v>
      </c>
      <c r="K56" s="4" t="s">
        <v>66</v>
      </c>
      <c r="L56" s="4" t="s">
        <v>376</v>
      </c>
      <c r="M56" s="4" t="s">
        <v>377</v>
      </c>
      <c r="N56" s="4" t="s">
        <v>378</v>
      </c>
      <c r="O56" s="4">
        <v>1</v>
      </c>
      <c r="P56" s="4" t="s">
        <v>57</v>
      </c>
      <c r="Q56" s="4" t="s">
        <v>379</v>
      </c>
      <c r="R56" s="5" t="s">
        <v>58</v>
      </c>
      <c r="S56" s="3">
        <v>43768</v>
      </c>
      <c r="T56" s="3">
        <v>43738</v>
      </c>
    </row>
    <row r="57" spans="1:20" x14ac:dyDescent="0.25">
      <c r="A57" s="2">
        <v>2019</v>
      </c>
      <c r="B57" s="3">
        <v>43647</v>
      </c>
      <c r="C57" s="3">
        <v>43738</v>
      </c>
      <c r="D57" s="2" t="s">
        <v>409</v>
      </c>
      <c r="E57" s="4" t="s">
        <v>380</v>
      </c>
      <c r="F57" s="4" t="s">
        <v>381</v>
      </c>
      <c r="G57" s="4" t="s">
        <v>142</v>
      </c>
      <c r="H57" s="4" t="s">
        <v>382</v>
      </c>
      <c r="I57" s="4" t="s">
        <v>383</v>
      </c>
      <c r="J57" s="4" t="s">
        <v>65</v>
      </c>
      <c r="K57" s="4" t="s">
        <v>66</v>
      </c>
      <c r="L57" s="4" t="s">
        <v>376</v>
      </c>
      <c r="M57" s="4" t="s">
        <v>384</v>
      </c>
      <c r="N57" s="4" t="s">
        <v>378</v>
      </c>
      <c r="O57" s="4">
        <v>1</v>
      </c>
      <c r="P57" s="4" t="s">
        <v>57</v>
      </c>
      <c r="Q57" s="4" t="s">
        <v>385</v>
      </c>
      <c r="R57" s="5" t="s">
        <v>58</v>
      </c>
      <c r="S57" s="3">
        <v>43768</v>
      </c>
      <c r="T57" s="3">
        <v>43738</v>
      </c>
    </row>
    <row r="58" spans="1:20" x14ac:dyDescent="0.25">
      <c r="A58" s="2">
        <v>2019</v>
      </c>
      <c r="B58" s="3">
        <v>43647</v>
      </c>
      <c r="C58" s="3">
        <v>43738</v>
      </c>
      <c r="D58" s="2" t="s">
        <v>409</v>
      </c>
      <c r="E58" s="4" t="s">
        <v>386</v>
      </c>
      <c r="F58" s="4" t="s">
        <v>387</v>
      </c>
      <c r="G58" s="4" t="s">
        <v>142</v>
      </c>
      <c r="H58" s="4" t="s">
        <v>388</v>
      </c>
      <c r="I58" s="4" t="s">
        <v>389</v>
      </c>
      <c r="J58" s="4" t="s">
        <v>65</v>
      </c>
      <c r="K58" s="4" t="s">
        <v>66</v>
      </c>
      <c r="L58" s="4" t="s">
        <v>376</v>
      </c>
      <c r="M58" s="4" t="s">
        <v>390</v>
      </c>
      <c r="N58" s="4" t="s">
        <v>378</v>
      </c>
      <c r="O58" s="4">
        <v>1</v>
      </c>
      <c r="P58" s="4" t="s">
        <v>57</v>
      </c>
      <c r="Q58" s="4" t="s">
        <v>391</v>
      </c>
      <c r="R58" s="5" t="s">
        <v>58</v>
      </c>
      <c r="S58" s="3">
        <v>43768</v>
      </c>
      <c r="T58" s="3">
        <v>43738</v>
      </c>
    </row>
    <row r="59" spans="1:20" x14ac:dyDescent="0.25">
      <c r="A59" s="2">
        <v>2019</v>
      </c>
      <c r="B59" s="3">
        <v>43647</v>
      </c>
      <c r="C59" s="3">
        <v>43738</v>
      </c>
      <c r="D59" s="2" t="s">
        <v>409</v>
      </c>
      <c r="E59" s="4" t="s">
        <v>392</v>
      </c>
      <c r="F59" s="4" t="s">
        <v>393</v>
      </c>
      <c r="G59" s="4" t="s">
        <v>142</v>
      </c>
      <c r="H59" s="4" t="s">
        <v>394</v>
      </c>
      <c r="I59" s="4" t="s">
        <v>395</v>
      </c>
      <c r="J59" s="4" t="s">
        <v>65</v>
      </c>
      <c r="K59" s="4" t="s">
        <v>87</v>
      </c>
      <c r="L59" s="4" t="s">
        <v>376</v>
      </c>
      <c r="M59" s="4" t="s">
        <v>390</v>
      </c>
      <c r="N59" s="4" t="s">
        <v>378</v>
      </c>
      <c r="O59" s="4">
        <v>1</v>
      </c>
      <c r="P59" s="4" t="s">
        <v>57</v>
      </c>
      <c r="Q59" s="4" t="s">
        <v>396</v>
      </c>
      <c r="R59" s="6" t="s">
        <v>58</v>
      </c>
      <c r="S59" s="3">
        <v>43768</v>
      </c>
      <c r="T59" s="3">
        <v>43738</v>
      </c>
    </row>
    <row r="60" spans="1:20" x14ac:dyDescent="0.25">
      <c r="A60" s="2">
        <v>2019</v>
      </c>
      <c r="B60" s="3">
        <v>43647</v>
      </c>
      <c r="C60" s="3">
        <v>43738</v>
      </c>
      <c r="D60" s="2" t="s">
        <v>409</v>
      </c>
      <c r="E60" s="4" t="s">
        <v>397</v>
      </c>
      <c r="F60" s="4" t="s">
        <v>398</v>
      </c>
      <c r="G60" s="4" t="s">
        <v>142</v>
      </c>
      <c r="H60" s="4" t="s">
        <v>399</v>
      </c>
      <c r="I60" s="4" t="s">
        <v>400</v>
      </c>
      <c r="J60" s="4" t="s">
        <v>65</v>
      </c>
      <c r="K60" s="4" t="s">
        <v>87</v>
      </c>
      <c r="L60" s="4" t="s">
        <v>376</v>
      </c>
      <c r="M60" s="4" t="s">
        <v>401</v>
      </c>
      <c r="N60" s="4" t="s">
        <v>378</v>
      </c>
      <c r="O60" s="4">
        <v>1</v>
      </c>
      <c r="P60" s="4" t="s">
        <v>57</v>
      </c>
      <c r="Q60" s="4" t="s">
        <v>402</v>
      </c>
      <c r="R60" s="6" t="s">
        <v>58</v>
      </c>
      <c r="S60" s="3">
        <v>43768</v>
      </c>
      <c r="T60" s="3">
        <v>43738</v>
      </c>
    </row>
    <row r="61" spans="1:20" x14ac:dyDescent="0.25">
      <c r="A61" s="2">
        <v>2019</v>
      </c>
      <c r="B61" s="3">
        <v>43647</v>
      </c>
      <c r="C61" s="3">
        <v>43738</v>
      </c>
      <c r="D61" s="2" t="s">
        <v>409</v>
      </c>
      <c r="E61" s="4" t="s">
        <v>403</v>
      </c>
      <c r="F61" s="4" t="s">
        <v>404</v>
      </c>
      <c r="G61" s="4" t="s">
        <v>142</v>
      </c>
      <c r="H61" s="4" t="s">
        <v>405</v>
      </c>
      <c r="I61" s="4" t="s">
        <v>406</v>
      </c>
      <c r="J61" s="4" t="s">
        <v>65</v>
      </c>
      <c r="K61" s="4" t="s">
        <v>87</v>
      </c>
      <c r="L61" s="4" t="s">
        <v>376</v>
      </c>
      <c r="M61" s="4" t="s">
        <v>407</v>
      </c>
      <c r="N61" s="4" t="s">
        <v>378</v>
      </c>
      <c r="O61" s="4">
        <v>1</v>
      </c>
      <c r="P61" s="4" t="s">
        <v>57</v>
      </c>
      <c r="Q61" s="4" t="s">
        <v>408</v>
      </c>
      <c r="R61" s="5" t="s">
        <v>58</v>
      </c>
      <c r="S61" s="3">
        <v>43768</v>
      </c>
      <c r="T61" s="3">
        <v>43738</v>
      </c>
    </row>
    <row r="62" spans="1:20" x14ac:dyDescent="0.25">
      <c r="A62" s="2">
        <v>2019</v>
      </c>
      <c r="B62" s="3">
        <v>43647</v>
      </c>
      <c r="C62" s="3">
        <v>43738</v>
      </c>
      <c r="D62" s="2" t="s">
        <v>447</v>
      </c>
      <c r="E62" s="4" t="s">
        <v>410</v>
      </c>
      <c r="F62" s="4" t="s">
        <v>411</v>
      </c>
      <c r="G62" s="4" t="s">
        <v>62</v>
      </c>
      <c r="H62" s="4" t="s">
        <v>412</v>
      </c>
      <c r="I62" s="4" t="s">
        <v>413</v>
      </c>
      <c r="J62" s="4" t="s">
        <v>65</v>
      </c>
      <c r="K62" s="4" t="s">
        <v>66</v>
      </c>
      <c r="L62" s="4" t="s">
        <v>414</v>
      </c>
      <c r="M62" s="4" t="s">
        <v>415</v>
      </c>
      <c r="N62" s="4" t="s">
        <v>416</v>
      </c>
      <c r="O62" s="4">
        <v>1</v>
      </c>
      <c r="P62" s="4" t="s">
        <v>57</v>
      </c>
      <c r="Q62" s="4" t="s">
        <v>417</v>
      </c>
      <c r="R62" s="5" t="s">
        <v>58</v>
      </c>
      <c r="S62" s="3">
        <v>43768</v>
      </c>
      <c r="T62" s="3">
        <v>43738</v>
      </c>
    </row>
    <row r="63" spans="1:20" x14ac:dyDescent="0.25">
      <c r="A63" s="2">
        <v>2019</v>
      </c>
      <c r="B63" s="3">
        <v>43647</v>
      </c>
      <c r="C63" s="3">
        <v>43738</v>
      </c>
      <c r="D63" s="2" t="s">
        <v>447</v>
      </c>
      <c r="E63" s="4" t="s">
        <v>418</v>
      </c>
      <c r="F63" s="4" t="s">
        <v>419</v>
      </c>
      <c r="G63" s="4" t="s">
        <v>62</v>
      </c>
      <c r="H63" s="4" t="s">
        <v>420</v>
      </c>
      <c r="I63" s="4" t="s">
        <v>421</v>
      </c>
      <c r="J63" s="4" t="s">
        <v>65</v>
      </c>
      <c r="K63" s="4" t="s">
        <v>66</v>
      </c>
      <c r="L63" s="4" t="s">
        <v>414</v>
      </c>
      <c r="M63" s="4" t="s">
        <v>422</v>
      </c>
      <c r="N63" s="4" t="s">
        <v>416</v>
      </c>
      <c r="O63" s="4">
        <v>1</v>
      </c>
      <c r="P63" s="4" t="s">
        <v>57</v>
      </c>
      <c r="Q63" s="4" t="s">
        <v>423</v>
      </c>
      <c r="R63" s="5" t="s">
        <v>58</v>
      </c>
      <c r="S63" s="3">
        <v>43768</v>
      </c>
      <c r="T63" s="3">
        <v>43738</v>
      </c>
    </row>
    <row r="64" spans="1:20" x14ac:dyDescent="0.25">
      <c r="A64" s="2">
        <v>2019</v>
      </c>
      <c r="B64" s="3">
        <v>43647</v>
      </c>
      <c r="C64" s="3">
        <v>43738</v>
      </c>
      <c r="D64" s="2" t="s">
        <v>447</v>
      </c>
      <c r="E64" s="4" t="s">
        <v>424</v>
      </c>
      <c r="F64" s="4" t="s">
        <v>425</v>
      </c>
      <c r="G64" s="4" t="s">
        <v>62</v>
      </c>
      <c r="H64" s="4" t="s">
        <v>426</v>
      </c>
      <c r="I64" s="4" t="s">
        <v>427</v>
      </c>
      <c r="J64" s="4" t="s">
        <v>65</v>
      </c>
      <c r="K64" s="4" t="s">
        <v>66</v>
      </c>
      <c r="L64" s="4" t="s">
        <v>414</v>
      </c>
      <c r="M64" s="4" t="s">
        <v>428</v>
      </c>
      <c r="N64" s="4" t="s">
        <v>416</v>
      </c>
      <c r="O64" s="4">
        <v>1</v>
      </c>
      <c r="P64" s="4" t="s">
        <v>57</v>
      </c>
      <c r="Q64" s="4" t="s">
        <v>429</v>
      </c>
      <c r="R64" s="6" t="s">
        <v>58</v>
      </c>
      <c r="S64" s="3">
        <v>43768</v>
      </c>
      <c r="T64" s="3">
        <v>43738</v>
      </c>
    </row>
    <row r="65" spans="1:20" x14ac:dyDescent="0.25">
      <c r="A65" s="2">
        <v>2019</v>
      </c>
      <c r="B65" s="3">
        <v>43647</v>
      </c>
      <c r="C65" s="3">
        <v>43738</v>
      </c>
      <c r="D65" s="2" t="s">
        <v>447</v>
      </c>
      <c r="E65" s="4" t="s">
        <v>430</v>
      </c>
      <c r="F65" s="4" t="s">
        <v>431</v>
      </c>
      <c r="G65" s="4" t="s">
        <v>62</v>
      </c>
      <c r="H65" s="4" t="s">
        <v>430</v>
      </c>
      <c r="I65" s="4" t="s">
        <v>432</v>
      </c>
      <c r="J65" s="4" t="s">
        <v>65</v>
      </c>
      <c r="K65" s="4" t="s">
        <v>87</v>
      </c>
      <c r="L65" s="4" t="s">
        <v>414</v>
      </c>
      <c r="M65" s="4" t="s">
        <v>433</v>
      </c>
      <c r="N65" s="4" t="s">
        <v>416</v>
      </c>
      <c r="O65" s="4">
        <v>1</v>
      </c>
      <c r="P65" s="4" t="s">
        <v>57</v>
      </c>
      <c r="Q65" s="4" t="s">
        <v>434</v>
      </c>
      <c r="R65" s="6" t="s">
        <v>58</v>
      </c>
      <c r="S65" s="3">
        <v>43768</v>
      </c>
      <c r="T65" s="3">
        <v>43738</v>
      </c>
    </row>
    <row r="66" spans="1:20" x14ac:dyDescent="0.25">
      <c r="A66" s="2">
        <v>2019</v>
      </c>
      <c r="B66" s="3">
        <v>43647</v>
      </c>
      <c r="C66" s="3">
        <v>43738</v>
      </c>
      <c r="D66" s="2" t="s">
        <v>447</v>
      </c>
      <c r="E66" s="4" t="s">
        <v>435</v>
      </c>
      <c r="F66" s="4" t="s">
        <v>436</v>
      </c>
      <c r="G66" s="4" t="s">
        <v>62</v>
      </c>
      <c r="H66" s="4" t="s">
        <v>437</v>
      </c>
      <c r="I66" s="4" t="s">
        <v>438</v>
      </c>
      <c r="J66" s="4" t="s">
        <v>65</v>
      </c>
      <c r="K66" s="4" t="s">
        <v>87</v>
      </c>
      <c r="L66" s="4" t="s">
        <v>414</v>
      </c>
      <c r="M66" s="4" t="s">
        <v>439</v>
      </c>
      <c r="N66" s="4" t="s">
        <v>416</v>
      </c>
      <c r="O66" s="4">
        <v>1</v>
      </c>
      <c r="P66" s="4" t="s">
        <v>57</v>
      </c>
      <c r="Q66" s="4" t="s">
        <v>440</v>
      </c>
      <c r="R66" s="5" t="s">
        <v>58</v>
      </c>
      <c r="S66" s="3">
        <v>43768</v>
      </c>
      <c r="T66" s="3">
        <v>43738</v>
      </c>
    </row>
    <row r="67" spans="1:20" x14ac:dyDescent="0.25">
      <c r="A67" s="2">
        <v>2019</v>
      </c>
      <c r="B67" s="3">
        <v>43647</v>
      </c>
      <c r="C67" s="3">
        <v>43738</v>
      </c>
      <c r="D67" s="2" t="s">
        <v>447</v>
      </c>
      <c r="E67" s="4" t="s">
        <v>441</v>
      </c>
      <c r="F67" s="4" t="s">
        <v>442</v>
      </c>
      <c r="G67" s="4" t="s">
        <v>62</v>
      </c>
      <c r="H67" s="4" t="s">
        <v>443</v>
      </c>
      <c r="I67" s="4" t="s">
        <v>444</v>
      </c>
      <c r="J67" s="4" t="s">
        <v>65</v>
      </c>
      <c r="K67" s="4" t="s">
        <v>87</v>
      </c>
      <c r="L67" s="4" t="s">
        <v>414</v>
      </c>
      <c r="M67" s="4" t="s">
        <v>445</v>
      </c>
      <c r="N67" s="4" t="s">
        <v>416</v>
      </c>
      <c r="O67" s="4">
        <v>1</v>
      </c>
      <c r="P67" s="4" t="s">
        <v>57</v>
      </c>
      <c r="Q67" s="4" t="s">
        <v>446</v>
      </c>
      <c r="R67" s="5" t="s">
        <v>58</v>
      </c>
      <c r="S67" s="3">
        <v>43768</v>
      </c>
      <c r="T67" s="3">
        <v>43738</v>
      </c>
    </row>
    <row r="68" spans="1:20" x14ac:dyDescent="0.25">
      <c r="A68" s="2">
        <v>2019</v>
      </c>
      <c r="B68" s="3">
        <v>43647</v>
      </c>
      <c r="C68" s="3">
        <v>43738</v>
      </c>
      <c r="D68" s="2" t="s">
        <v>486</v>
      </c>
      <c r="E68" s="4" t="s">
        <v>448</v>
      </c>
      <c r="F68" s="4" t="s">
        <v>449</v>
      </c>
      <c r="G68" s="4" t="s">
        <v>62</v>
      </c>
      <c r="H68" s="4" t="s">
        <v>450</v>
      </c>
      <c r="I68" s="4" t="s">
        <v>451</v>
      </c>
      <c r="J68" s="4" t="s">
        <v>65</v>
      </c>
      <c r="K68" s="4" t="s">
        <v>66</v>
      </c>
      <c r="L68" s="4" t="s">
        <v>452</v>
      </c>
      <c r="M68" s="4" t="s">
        <v>453</v>
      </c>
      <c r="N68" s="4" t="s">
        <v>454</v>
      </c>
      <c r="O68" s="4">
        <v>1</v>
      </c>
      <c r="P68" s="4" t="s">
        <v>57</v>
      </c>
      <c r="Q68" s="4" t="s">
        <v>455</v>
      </c>
      <c r="R68" s="5" t="s">
        <v>58</v>
      </c>
      <c r="S68" s="3">
        <v>43768</v>
      </c>
      <c r="T68" s="3">
        <v>43738</v>
      </c>
    </row>
    <row r="69" spans="1:20" x14ac:dyDescent="0.25">
      <c r="A69" s="2">
        <v>2019</v>
      </c>
      <c r="B69" s="3">
        <v>43647</v>
      </c>
      <c r="C69" s="3">
        <v>43738</v>
      </c>
      <c r="D69" s="2" t="s">
        <v>486</v>
      </c>
      <c r="E69" s="4" t="s">
        <v>456</v>
      </c>
      <c r="F69" s="4" t="s">
        <v>457</v>
      </c>
      <c r="G69" s="4" t="s">
        <v>62</v>
      </c>
      <c r="H69" s="4" t="s">
        <v>458</v>
      </c>
      <c r="I69" s="4" t="s">
        <v>459</v>
      </c>
      <c r="J69" s="4" t="s">
        <v>65</v>
      </c>
      <c r="K69" s="4" t="s">
        <v>66</v>
      </c>
      <c r="L69" s="4" t="s">
        <v>452</v>
      </c>
      <c r="M69" s="4" t="s">
        <v>460</v>
      </c>
      <c r="N69" s="4" t="s">
        <v>454</v>
      </c>
      <c r="O69" s="4">
        <v>1</v>
      </c>
      <c r="P69" s="4" t="s">
        <v>57</v>
      </c>
      <c r="Q69" s="4" t="s">
        <v>461</v>
      </c>
      <c r="R69" s="5" t="s">
        <v>58</v>
      </c>
      <c r="S69" s="3">
        <v>43768</v>
      </c>
      <c r="T69" s="3">
        <v>43738</v>
      </c>
    </row>
    <row r="70" spans="1:20" x14ac:dyDescent="0.25">
      <c r="A70" s="2">
        <v>2019</v>
      </c>
      <c r="B70" s="3">
        <v>43647</v>
      </c>
      <c r="C70" s="3">
        <v>43738</v>
      </c>
      <c r="D70" s="2" t="s">
        <v>486</v>
      </c>
      <c r="E70" s="4" t="s">
        <v>462</v>
      </c>
      <c r="F70" s="4" t="s">
        <v>463</v>
      </c>
      <c r="G70" s="4" t="s">
        <v>62</v>
      </c>
      <c r="H70" s="4" t="s">
        <v>464</v>
      </c>
      <c r="I70" s="4" t="s">
        <v>465</v>
      </c>
      <c r="J70" s="4" t="s">
        <v>65</v>
      </c>
      <c r="K70" s="4" t="s">
        <v>66</v>
      </c>
      <c r="L70" s="4" t="s">
        <v>452</v>
      </c>
      <c r="M70" s="4" t="s">
        <v>466</v>
      </c>
      <c r="N70" s="4" t="s">
        <v>454</v>
      </c>
      <c r="O70" s="4">
        <v>1</v>
      </c>
      <c r="P70" s="4" t="s">
        <v>57</v>
      </c>
      <c r="Q70" s="4" t="s">
        <v>467</v>
      </c>
      <c r="R70" s="5" t="s">
        <v>58</v>
      </c>
      <c r="S70" s="3">
        <v>43768</v>
      </c>
      <c r="T70" s="3">
        <v>43738</v>
      </c>
    </row>
    <row r="71" spans="1:20" x14ac:dyDescent="0.25">
      <c r="A71" s="2">
        <v>2019</v>
      </c>
      <c r="B71" s="3">
        <v>43647</v>
      </c>
      <c r="C71" s="3">
        <v>43738</v>
      </c>
      <c r="D71" s="2" t="s">
        <v>486</v>
      </c>
      <c r="E71" s="4" t="s">
        <v>468</v>
      </c>
      <c r="F71" s="4" t="s">
        <v>469</v>
      </c>
      <c r="G71" s="4" t="s">
        <v>62</v>
      </c>
      <c r="H71" s="4" t="s">
        <v>470</v>
      </c>
      <c r="I71" s="4" t="s">
        <v>471</v>
      </c>
      <c r="J71" s="4" t="s">
        <v>65</v>
      </c>
      <c r="K71" s="4" t="s">
        <v>87</v>
      </c>
      <c r="L71" s="4" t="s">
        <v>452</v>
      </c>
      <c r="M71" s="4" t="s">
        <v>472</v>
      </c>
      <c r="N71" s="4" t="s">
        <v>454</v>
      </c>
      <c r="O71" s="4">
        <v>1</v>
      </c>
      <c r="P71" s="4" t="s">
        <v>57</v>
      </c>
      <c r="Q71" s="4" t="s">
        <v>473</v>
      </c>
      <c r="R71" s="6" t="s">
        <v>58</v>
      </c>
      <c r="S71" s="3">
        <v>43768</v>
      </c>
      <c r="T71" s="3">
        <v>43738</v>
      </c>
    </row>
    <row r="72" spans="1:20" x14ac:dyDescent="0.25">
      <c r="A72" s="2">
        <v>2019</v>
      </c>
      <c r="B72" s="3">
        <v>43647</v>
      </c>
      <c r="C72" s="3">
        <v>43738</v>
      </c>
      <c r="D72" s="2" t="s">
        <v>486</v>
      </c>
      <c r="E72" s="4" t="s">
        <v>474</v>
      </c>
      <c r="F72" s="4" t="s">
        <v>475</v>
      </c>
      <c r="G72" s="4" t="s">
        <v>62</v>
      </c>
      <c r="H72" s="4" t="s">
        <v>476</v>
      </c>
      <c r="I72" s="4" t="s">
        <v>477</v>
      </c>
      <c r="J72" s="4" t="s">
        <v>65</v>
      </c>
      <c r="K72" s="4" t="s">
        <v>87</v>
      </c>
      <c r="L72" s="4" t="s">
        <v>452</v>
      </c>
      <c r="M72" s="4" t="s">
        <v>478</v>
      </c>
      <c r="N72" s="4" t="s">
        <v>454</v>
      </c>
      <c r="O72" s="4">
        <v>1</v>
      </c>
      <c r="P72" s="4" t="s">
        <v>57</v>
      </c>
      <c r="Q72" s="4" t="s">
        <v>479</v>
      </c>
      <c r="R72" s="6" t="s">
        <v>58</v>
      </c>
      <c r="S72" s="3">
        <v>43768</v>
      </c>
      <c r="T72" s="3">
        <v>43738</v>
      </c>
    </row>
    <row r="73" spans="1:20" x14ac:dyDescent="0.25">
      <c r="A73" s="2">
        <v>2019</v>
      </c>
      <c r="B73" s="3">
        <v>43647</v>
      </c>
      <c r="C73" s="3">
        <v>43738</v>
      </c>
      <c r="D73" s="2" t="s">
        <v>486</v>
      </c>
      <c r="E73" s="4" t="s">
        <v>480</v>
      </c>
      <c r="F73" s="4" t="s">
        <v>481</v>
      </c>
      <c r="G73" s="4" t="s">
        <v>62</v>
      </c>
      <c r="H73" s="4" t="s">
        <v>482</v>
      </c>
      <c r="I73" s="4" t="s">
        <v>483</v>
      </c>
      <c r="J73" s="4" t="s">
        <v>65</v>
      </c>
      <c r="K73" s="4" t="s">
        <v>87</v>
      </c>
      <c r="L73" s="4" t="s">
        <v>452</v>
      </c>
      <c r="M73" s="4" t="s">
        <v>484</v>
      </c>
      <c r="N73" s="4" t="s">
        <v>454</v>
      </c>
      <c r="O73" s="4">
        <v>1</v>
      </c>
      <c r="P73" s="4" t="s">
        <v>57</v>
      </c>
      <c r="Q73" s="4" t="s">
        <v>485</v>
      </c>
      <c r="R73" s="5" t="s">
        <v>58</v>
      </c>
      <c r="S73" s="3">
        <v>43768</v>
      </c>
      <c r="T73" s="3">
        <v>43738</v>
      </c>
    </row>
    <row r="74" spans="1:20" x14ac:dyDescent="0.25">
      <c r="A74" s="2">
        <v>2019</v>
      </c>
      <c r="B74" s="3">
        <v>43647</v>
      </c>
      <c r="C74" s="3">
        <v>43738</v>
      </c>
      <c r="D74" s="2" t="s">
        <v>520</v>
      </c>
      <c r="E74" s="4" t="s">
        <v>487</v>
      </c>
      <c r="F74" s="4" t="s">
        <v>488</v>
      </c>
      <c r="G74" s="4" t="s">
        <v>62</v>
      </c>
      <c r="H74" s="4" t="s">
        <v>489</v>
      </c>
      <c r="I74" s="4" t="s">
        <v>490</v>
      </c>
      <c r="J74" s="4" t="s">
        <v>65</v>
      </c>
      <c r="K74" s="4" t="s">
        <v>66</v>
      </c>
      <c r="L74" s="4" t="s">
        <v>491</v>
      </c>
      <c r="M74" s="4" t="s">
        <v>492</v>
      </c>
      <c r="N74" s="4" t="s">
        <v>493</v>
      </c>
      <c r="O74" s="4">
        <v>1</v>
      </c>
      <c r="P74" s="4" t="s">
        <v>57</v>
      </c>
      <c r="Q74" s="4" t="s">
        <v>494</v>
      </c>
      <c r="R74" s="5" t="s">
        <v>58</v>
      </c>
      <c r="S74" s="3">
        <v>43768</v>
      </c>
      <c r="T74" s="3">
        <v>43738</v>
      </c>
    </row>
    <row r="75" spans="1:20" x14ac:dyDescent="0.25">
      <c r="A75" s="2">
        <v>2019</v>
      </c>
      <c r="B75" s="3">
        <v>43647</v>
      </c>
      <c r="C75" s="3">
        <v>43738</v>
      </c>
      <c r="D75" s="2" t="s">
        <v>520</v>
      </c>
      <c r="E75" s="4" t="s">
        <v>495</v>
      </c>
      <c r="F75" s="4" t="s">
        <v>496</v>
      </c>
      <c r="G75" s="4" t="s">
        <v>62</v>
      </c>
      <c r="H75" s="4" t="s">
        <v>497</v>
      </c>
      <c r="I75" s="4" t="s">
        <v>498</v>
      </c>
      <c r="J75" s="4" t="s">
        <v>65</v>
      </c>
      <c r="K75" s="4" t="s">
        <v>66</v>
      </c>
      <c r="L75" s="4" t="s">
        <v>491</v>
      </c>
      <c r="M75" s="4" t="s">
        <v>499</v>
      </c>
      <c r="N75" s="4" t="s">
        <v>493</v>
      </c>
      <c r="O75" s="4">
        <v>1</v>
      </c>
      <c r="P75" s="4" t="s">
        <v>57</v>
      </c>
      <c r="Q75" s="4" t="s">
        <v>500</v>
      </c>
      <c r="R75" s="5" t="s">
        <v>58</v>
      </c>
      <c r="S75" s="3">
        <v>43768</v>
      </c>
      <c r="T75" s="3">
        <v>43738</v>
      </c>
    </row>
    <row r="76" spans="1:20" x14ac:dyDescent="0.25">
      <c r="A76" s="2">
        <v>2019</v>
      </c>
      <c r="B76" s="3">
        <v>43647</v>
      </c>
      <c r="C76" s="3">
        <v>43738</v>
      </c>
      <c r="D76" s="2" t="s">
        <v>520</v>
      </c>
      <c r="E76" s="4" t="s">
        <v>501</v>
      </c>
      <c r="F76" s="4" t="s">
        <v>502</v>
      </c>
      <c r="G76" s="4" t="s">
        <v>62</v>
      </c>
      <c r="H76" s="4" t="s">
        <v>503</v>
      </c>
      <c r="I76" s="4" t="s">
        <v>504</v>
      </c>
      <c r="J76" s="4" t="s">
        <v>65</v>
      </c>
      <c r="K76" s="4" t="s">
        <v>66</v>
      </c>
      <c r="L76" s="4" t="s">
        <v>491</v>
      </c>
      <c r="M76" s="4" t="s">
        <v>505</v>
      </c>
      <c r="N76" s="4" t="s">
        <v>493</v>
      </c>
      <c r="O76" s="4">
        <v>1</v>
      </c>
      <c r="P76" s="4" t="s">
        <v>57</v>
      </c>
      <c r="Q76" s="4" t="s">
        <v>506</v>
      </c>
      <c r="R76" s="6" t="s">
        <v>58</v>
      </c>
      <c r="S76" s="3">
        <v>43768</v>
      </c>
      <c r="T76" s="3">
        <v>43738</v>
      </c>
    </row>
    <row r="77" spans="1:20" x14ac:dyDescent="0.25">
      <c r="A77" s="2">
        <v>2019</v>
      </c>
      <c r="B77" s="3">
        <v>43647</v>
      </c>
      <c r="C77" s="3">
        <v>43738</v>
      </c>
      <c r="D77" s="2" t="s">
        <v>520</v>
      </c>
      <c r="E77" s="4" t="s">
        <v>507</v>
      </c>
      <c r="F77" s="4" t="s">
        <v>508</v>
      </c>
      <c r="G77" s="4" t="s">
        <v>62</v>
      </c>
      <c r="H77" s="4" t="s">
        <v>509</v>
      </c>
      <c r="I77" s="4" t="s">
        <v>510</v>
      </c>
      <c r="J77" s="4" t="s">
        <v>65</v>
      </c>
      <c r="K77" s="4" t="s">
        <v>87</v>
      </c>
      <c r="L77" s="4" t="s">
        <v>491</v>
      </c>
      <c r="M77" s="4" t="s">
        <v>511</v>
      </c>
      <c r="N77" s="4" t="s">
        <v>493</v>
      </c>
      <c r="O77" s="4">
        <v>1</v>
      </c>
      <c r="P77" s="4" t="s">
        <v>57</v>
      </c>
      <c r="Q77" s="4" t="s">
        <v>512</v>
      </c>
      <c r="R77" s="6" t="s">
        <v>58</v>
      </c>
      <c r="S77" s="3">
        <v>43768</v>
      </c>
      <c r="T77" s="3">
        <v>43738</v>
      </c>
    </row>
    <row r="78" spans="1:20" x14ac:dyDescent="0.25">
      <c r="A78" s="2">
        <v>2019</v>
      </c>
      <c r="B78" s="3">
        <v>43647</v>
      </c>
      <c r="C78" s="3">
        <v>43738</v>
      </c>
      <c r="D78" s="2" t="s">
        <v>520</v>
      </c>
      <c r="E78" s="4" t="s">
        <v>513</v>
      </c>
      <c r="F78" s="4" t="s">
        <v>514</v>
      </c>
      <c r="G78" s="4" t="s">
        <v>62</v>
      </c>
      <c r="H78" s="4" t="s">
        <v>515</v>
      </c>
      <c r="I78" s="4" t="s">
        <v>516</v>
      </c>
      <c r="J78" s="4" t="s">
        <v>65</v>
      </c>
      <c r="K78" s="4" t="s">
        <v>87</v>
      </c>
      <c r="L78" s="4" t="s">
        <v>491</v>
      </c>
      <c r="M78" s="4" t="s">
        <v>453</v>
      </c>
      <c r="N78" s="4" t="s">
        <v>493</v>
      </c>
      <c r="O78" s="4">
        <v>1</v>
      </c>
      <c r="P78" s="4" t="s">
        <v>57</v>
      </c>
      <c r="Q78" s="4" t="s">
        <v>517</v>
      </c>
      <c r="R78" s="5" t="s">
        <v>58</v>
      </c>
      <c r="S78" s="3">
        <v>43768</v>
      </c>
      <c r="T78" s="3">
        <v>43738</v>
      </c>
    </row>
    <row r="79" spans="1:20" x14ac:dyDescent="0.25">
      <c r="A79" s="2">
        <v>2019</v>
      </c>
      <c r="B79" s="3">
        <v>43647</v>
      </c>
      <c r="C79" s="3">
        <v>43738</v>
      </c>
      <c r="D79" s="2" t="s">
        <v>520</v>
      </c>
      <c r="E79" s="4" t="s">
        <v>456</v>
      </c>
      <c r="F79" s="4" t="s">
        <v>518</v>
      </c>
      <c r="G79" s="4" t="s">
        <v>62</v>
      </c>
      <c r="H79" s="4" t="s">
        <v>517</v>
      </c>
      <c r="I79" s="4" t="s">
        <v>519</v>
      </c>
      <c r="J79" s="4" t="s">
        <v>65</v>
      </c>
      <c r="K79" s="4" t="s">
        <v>87</v>
      </c>
      <c r="L79" s="4" t="s">
        <v>491</v>
      </c>
      <c r="M79" s="4" t="s">
        <v>460</v>
      </c>
      <c r="N79" s="4" t="s">
        <v>493</v>
      </c>
      <c r="O79" s="4">
        <v>1</v>
      </c>
      <c r="P79" s="4" t="s">
        <v>57</v>
      </c>
      <c r="Q79" s="4" t="s">
        <v>517</v>
      </c>
      <c r="R79" s="5" t="s">
        <v>58</v>
      </c>
      <c r="S79" s="3">
        <v>43768</v>
      </c>
      <c r="T79" s="3">
        <v>43738</v>
      </c>
    </row>
    <row r="80" spans="1:20" x14ac:dyDescent="0.25">
      <c r="A80" s="2">
        <v>2019</v>
      </c>
      <c r="B80" s="3">
        <v>43647</v>
      </c>
      <c r="C80" s="3">
        <v>43738</v>
      </c>
      <c r="D80" s="2" t="s">
        <v>555</v>
      </c>
      <c r="E80" s="4" t="s">
        <v>474</v>
      </c>
      <c r="F80" s="4" t="s">
        <v>521</v>
      </c>
      <c r="G80" s="4" t="s">
        <v>142</v>
      </c>
      <c r="H80" s="4" t="s">
        <v>522</v>
      </c>
      <c r="I80" s="4" t="s">
        <v>523</v>
      </c>
      <c r="J80" s="4" t="s">
        <v>65</v>
      </c>
      <c r="K80" s="4" t="s">
        <v>66</v>
      </c>
      <c r="L80" s="4" t="s">
        <v>524</v>
      </c>
      <c r="M80" s="4" t="s">
        <v>478</v>
      </c>
      <c r="N80" s="4" t="s">
        <v>525</v>
      </c>
      <c r="O80" s="4">
        <v>1</v>
      </c>
      <c r="P80" s="4" t="s">
        <v>57</v>
      </c>
      <c r="Q80" s="4" t="s">
        <v>526</v>
      </c>
      <c r="R80" s="5" t="s">
        <v>58</v>
      </c>
      <c r="S80" s="3">
        <v>43768</v>
      </c>
      <c r="T80" s="3">
        <v>43738</v>
      </c>
    </row>
    <row r="81" spans="1:20" x14ac:dyDescent="0.25">
      <c r="A81" s="2">
        <v>2019</v>
      </c>
      <c r="B81" s="3">
        <v>43647</v>
      </c>
      <c r="C81" s="3">
        <v>43738</v>
      </c>
      <c r="D81" s="2" t="s">
        <v>555</v>
      </c>
      <c r="E81" s="4" t="s">
        <v>480</v>
      </c>
      <c r="F81" s="4" t="s">
        <v>527</v>
      </c>
      <c r="G81" s="4" t="s">
        <v>142</v>
      </c>
      <c r="H81" s="4" t="s">
        <v>528</v>
      </c>
      <c r="I81" s="4" t="s">
        <v>529</v>
      </c>
      <c r="J81" s="4" t="s">
        <v>65</v>
      </c>
      <c r="K81" s="4" t="s">
        <v>66</v>
      </c>
      <c r="L81" s="4" t="s">
        <v>524</v>
      </c>
      <c r="M81" s="4" t="s">
        <v>484</v>
      </c>
      <c r="N81" s="4" t="s">
        <v>525</v>
      </c>
      <c r="O81" s="4">
        <v>1</v>
      </c>
      <c r="P81" s="4" t="s">
        <v>57</v>
      </c>
      <c r="Q81" s="4" t="s">
        <v>530</v>
      </c>
      <c r="R81" s="6" t="s">
        <v>58</v>
      </c>
      <c r="S81" s="3">
        <v>43768</v>
      </c>
      <c r="T81" s="3">
        <v>43738</v>
      </c>
    </row>
    <row r="82" spans="1:20" x14ac:dyDescent="0.25">
      <c r="A82" s="2">
        <v>2019</v>
      </c>
      <c r="B82" s="3">
        <v>43647</v>
      </c>
      <c r="C82" s="3">
        <v>43738</v>
      </c>
      <c r="D82" s="2" t="s">
        <v>555</v>
      </c>
      <c r="E82" s="4" t="s">
        <v>531</v>
      </c>
      <c r="F82" s="4" t="s">
        <v>532</v>
      </c>
      <c r="G82" s="4" t="s">
        <v>142</v>
      </c>
      <c r="H82" s="4" t="s">
        <v>533</v>
      </c>
      <c r="I82" s="4" t="s">
        <v>534</v>
      </c>
      <c r="J82" s="4" t="s">
        <v>65</v>
      </c>
      <c r="K82" s="4" t="s">
        <v>66</v>
      </c>
      <c r="L82" s="4" t="s">
        <v>524</v>
      </c>
      <c r="M82" s="4" t="s">
        <v>535</v>
      </c>
      <c r="N82" s="4" t="s">
        <v>525</v>
      </c>
      <c r="O82" s="4">
        <v>1</v>
      </c>
      <c r="P82" s="4" t="s">
        <v>57</v>
      </c>
      <c r="Q82" s="4" t="s">
        <v>536</v>
      </c>
      <c r="R82" s="6" t="s">
        <v>58</v>
      </c>
      <c r="S82" s="3">
        <v>43768</v>
      </c>
      <c r="T82" s="3">
        <v>43738</v>
      </c>
    </row>
    <row r="83" spans="1:20" x14ac:dyDescent="0.25">
      <c r="A83" s="2">
        <v>2019</v>
      </c>
      <c r="B83" s="3">
        <v>43647</v>
      </c>
      <c r="C83" s="3">
        <v>43738</v>
      </c>
      <c r="D83" s="2" t="s">
        <v>555</v>
      </c>
      <c r="E83" s="4" t="s">
        <v>537</v>
      </c>
      <c r="F83" s="4" t="s">
        <v>538</v>
      </c>
      <c r="G83" s="4" t="s">
        <v>142</v>
      </c>
      <c r="H83" s="4" t="s">
        <v>539</v>
      </c>
      <c r="I83" s="4" t="s">
        <v>540</v>
      </c>
      <c r="J83" s="4" t="s">
        <v>65</v>
      </c>
      <c r="K83" s="4" t="s">
        <v>87</v>
      </c>
      <c r="L83" s="4" t="s">
        <v>524</v>
      </c>
      <c r="M83" s="4" t="s">
        <v>541</v>
      </c>
      <c r="N83" s="4" t="s">
        <v>525</v>
      </c>
      <c r="O83" s="4">
        <v>1</v>
      </c>
      <c r="P83" s="4" t="s">
        <v>57</v>
      </c>
      <c r="Q83" s="4" t="s">
        <v>542</v>
      </c>
      <c r="R83" s="5" t="s">
        <v>58</v>
      </c>
      <c r="S83" s="3">
        <v>43768</v>
      </c>
      <c r="T83" s="3">
        <v>43738</v>
      </c>
    </row>
    <row r="84" spans="1:20" x14ac:dyDescent="0.25">
      <c r="A84" s="2">
        <v>2019</v>
      </c>
      <c r="B84" s="3">
        <v>43647</v>
      </c>
      <c r="C84" s="3">
        <v>43738</v>
      </c>
      <c r="D84" s="2" t="s">
        <v>555</v>
      </c>
      <c r="E84" s="4" t="s">
        <v>543</v>
      </c>
      <c r="F84" s="4" t="s">
        <v>544</v>
      </c>
      <c r="G84" s="4" t="s">
        <v>142</v>
      </c>
      <c r="H84" s="4" t="s">
        <v>545</v>
      </c>
      <c r="I84" s="4" t="s">
        <v>546</v>
      </c>
      <c r="J84" s="4" t="s">
        <v>65</v>
      </c>
      <c r="K84" s="4" t="s">
        <v>87</v>
      </c>
      <c r="L84" s="4" t="s">
        <v>524</v>
      </c>
      <c r="M84" s="4" t="s">
        <v>547</v>
      </c>
      <c r="N84" s="4" t="s">
        <v>525</v>
      </c>
      <c r="O84" s="4">
        <v>1</v>
      </c>
      <c r="P84" s="4" t="s">
        <v>57</v>
      </c>
      <c r="Q84" s="4" t="s">
        <v>548</v>
      </c>
      <c r="R84" s="5" t="s">
        <v>58</v>
      </c>
      <c r="S84" s="3">
        <v>43768</v>
      </c>
      <c r="T84" s="3">
        <v>43738</v>
      </c>
    </row>
    <row r="85" spans="1:20" x14ac:dyDescent="0.25">
      <c r="A85" s="2">
        <v>2019</v>
      </c>
      <c r="B85" s="3">
        <v>43647</v>
      </c>
      <c r="C85" s="3">
        <v>43738</v>
      </c>
      <c r="D85" s="2" t="s">
        <v>555</v>
      </c>
      <c r="E85" s="4" t="s">
        <v>549</v>
      </c>
      <c r="F85" s="4" t="s">
        <v>550</v>
      </c>
      <c r="G85" s="4" t="s">
        <v>142</v>
      </c>
      <c r="H85" s="4" t="s">
        <v>551</v>
      </c>
      <c r="I85" s="4" t="s">
        <v>552</v>
      </c>
      <c r="J85" s="4" t="s">
        <v>65</v>
      </c>
      <c r="K85" s="4" t="s">
        <v>87</v>
      </c>
      <c r="L85" s="4" t="s">
        <v>524</v>
      </c>
      <c r="M85" s="4" t="s">
        <v>553</v>
      </c>
      <c r="N85" s="4" t="s">
        <v>525</v>
      </c>
      <c r="O85" s="4">
        <v>1</v>
      </c>
      <c r="P85" s="4" t="s">
        <v>57</v>
      </c>
      <c r="Q85" s="4" t="s">
        <v>554</v>
      </c>
      <c r="R85" s="5" t="s">
        <v>58</v>
      </c>
      <c r="S85" s="3">
        <v>43768</v>
      </c>
      <c r="T85" s="3">
        <v>43738</v>
      </c>
    </row>
    <row r="86" spans="1:20" x14ac:dyDescent="0.25">
      <c r="A86" s="2">
        <v>2019</v>
      </c>
      <c r="B86" s="3">
        <v>43647</v>
      </c>
      <c r="C86" s="3">
        <v>43738</v>
      </c>
      <c r="D86" s="2" t="s">
        <v>593</v>
      </c>
      <c r="E86" s="4" t="s">
        <v>556</v>
      </c>
      <c r="F86" s="4" t="s">
        <v>557</v>
      </c>
      <c r="G86" s="4" t="s">
        <v>62</v>
      </c>
      <c r="H86" s="4" t="s">
        <v>558</v>
      </c>
      <c r="I86" s="4" t="s">
        <v>559</v>
      </c>
      <c r="J86" s="4" t="s">
        <v>65</v>
      </c>
      <c r="K86" s="4" t="s">
        <v>66</v>
      </c>
      <c r="L86" s="4" t="s">
        <v>560</v>
      </c>
      <c r="M86" s="4" t="s">
        <v>561</v>
      </c>
      <c r="N86" s="4" t="s">
        <v>562</v>
      </c>
      <c r="O86" s="4">
        <v>1</v>
      </c>
      <c r="P86" s="4" t="s">
        <v>56</v>
      </c>
      <c r="Q86" s="4" t="s">
        <v>563</v>
      </c>
      <c r="R86" s="6" t="s">
        <v>58</v>
      </c>
      <c r="S86" s="3">
        <v>43768</v>
      </c>
      <c r="T86" s="3">
        <v>43738</v>
      </c>
    </row>
    <row r="87" spans="1:20" x14ac:dyDescent="0.25">
      <c r="A87" s="2">
        <v>2019</v>
      </c>
      <c r="B87" s="3">
        <v>43647</v>
      </c>
      <c r="C87" s="3">
        <v>43738</v>
      </c>
      <c r="D87" s="2" t="s">
        <v>593</v>
      </c>
      <c r="E87" s="4" t="s">
        <v>564</v>
      </c>
      <c r="F87" s="4" t="s">
        <v>565</v>
      </c>
      <c r="G87" s="4" t="s">
        <v>62</v>
      </c>
      <c r="H87" s="4" t="s">
        <v>566</v>
      </c>
      <c r="I87" s="4" t="s">
        <v>567</v>
      </c>
      <c r="J87" s="4" t="s">
        <v>65</v>
      </c>
      <c r="K87" s="4" t="s">
        <v>66</v>
      </c>
      <c r="L87" s="4" t="s">
        <v>560</v>
      </c>
      <c r="M87" s="4" t="s">
        <v>568</v>
      </c>
      <c r="N87" s="4" t="s">
        <v>562</v>
      </c>
      <c r="O87" s="4">
        <v>1</v>
      </c>
      <c r="P87" s="4" t="s">
        <v>56</v>
      </c>
      <c r="Q87" s="4" t="s">
        <v>569</v>
      </c>
      <c r="R87" s="6" t="s">
        <v>58</v>
      </c>
      <c r="S87" s="3">
        <v>43768</v>
      </c>
      <c r="T87" s="3">
        <v>43738</v>
      </c>
    </row>
    <row r="88" spans="1:20" x14ac:dyDescent="0.25">
      <c r="A88" s="2">
        <v>2019</v>
      </c>
      <c r="B88" s="3">
        <v>43647</v>
      </c>
      <c r="C88" s="3">
        <v>43738</v>
      </c>
      <c r="D88" s="2" t="s">
        <v>593</v>
      </c>
      <c r="E88" s="4" t="s">
        <v>570</v>
      </c>
      <c r="F88" s="4" t="s">
        <v>571</v>
      </c>
      <c r="G88" s="4" t="s">
        <v>62</v>
      </c>
      <c r="H88" s="4" t="s">
        <v>569</v>
      </c>
      <c r="I88" s="4" t="s">
        <v>572</v>
      </c>
      <c r="J88" s="4" t="s">
        <v>65</v>
      </c>
      <c r="K88" s="4" t="s">
        <v>66</v>
      </c>
      <c r="L88" s="4" t="s">
        <v>560</v>
      </c>
      <c r="M88" s="4" t="s">
        <v>573</v>
      </c>
      <c r="N88" s="4" t="s">
        <v>562</v>
      </c>
      <c r="O88" s="4">
        <v>1</v>
      </c>
      <c r="P88" s="4" t="s">
        <v>56</v>
      </c>
      <c r="Q88" s="4" t="s">
        <v>574</v>
      </c>
      <c r="R88" s="5" t="s">
        <v>58</v>
      </c>
      <c r="S88" s="3">
        <v>43768</v>
      </c>
      <c r="T88" s="3">
        <v>43738</v>
      </c>
    </row>
    <row r="89" spans="1:20" x14ac:dyDescent="0.25">
      <c r="A89" s="2">
        <v>2019</v>
      </c>
      <c r="B89" s="3">
        <v>43647</v>
      </c>
      <c r="C89" s="3">
        <v>43738</v>
      </c>
      <c r="D89" s="2" t="s">
        <v>593</v>
      </c>
      <c r="E89" s="4" t="s">
        <v>575</v>
      </c>
      <c r="F89" s="4" t="s">
        <v>576</v>
      </c>
      <c r="G89" s="4" t="s">
        <v>62</v>
      </c>
      <c r="H89" s="4" t="s">
        <v>577</v>
      </c>
      <c r="I89" s="4" t="s">
        <v>578</v>
      </c>
      <c r="J89" s="4" t="s">
        <v>65</v>
      </c>
      <c r="K89" s="4" t="s">
        <v>87</v>
      </c>
      <c r="L89" s="4" t="s">
        <v>560</v>
      </c>
      <c r="M89" s="4" t="s">
        <v>579</v>
      </c>
      <c r="N89" s="4" t="s">
        <v>562</v>
      </c>
      <c r="O89" s="4">
        <v>1</v>
      </c>
      <c r="P89" s="4" t="s">
        <v>56</v>
      </c>
      <c r="Q89" s="4" t="s">
        <v>580</v>
      </c>
      <c r="R89" s="5" t="s">
        <v>58</v>
      </c>
      <c r="S89" s="3">
        <v>43768</v>
      </c>
      <c r="T89" s="3">
        <v>43738</v>
      </c>
    </row>
    <row r="90" spans="1:20" x14ac:dyDescent="0.25">
      <c r="A90" s="2">
        <v>2019</v>
      </c>
      <c r="B90" s="3">
        <v>43647</v>
      </c>
      <c r="C90" s="3">
        <v>43738</v>
      </c>
      <c r="D90" s="2" t="s">
        <v>593</v>
      </c>
      <c r="E90" s="4" t="s">
        <v>581</v>
      </c>
      <c r="F90" s="4" t="s">
        <v>582</v>
      </c>
      <c r="G90" s="4" t="s">
        <v>62</v>
      </c>
      <c r="H90" s="4" t="s">
        <v>583</v>
      </c>
      <c r="I90" s="4" t="s">
        <v>584</v>
      </c>
      <c r="J90" s="4" t="s">
        <v>65</v>
      </c>
      <c r="K90" s="4" t="s">
        <v>87</v>
      </c>
      <c r="L90" s="4" t="s">
        <v>560</v>
      </c>
      <c r="M90" s="4" t="s">
        <v>585</v>
      </c>
      <c r="N90" s="4" t="s">
        <v>562</v>
      </c>
      <c r="O90" s="4">
        <v>1</v>
      </c>
      <c r="P90" s="4" t="s">
        <v>56</v>
      </c>
      <c r="Q90" s="4" t="s">
        <v>586</v>
      </c>
      <c r="R90" s="5" t="s">
        <v>58</v>
      </c>
      <c r="S90" s="3">
        <v>43768</v>
      </c>
      <c r="T90" s="3">
        <v>43738</v>
      </c>
    </row>
    <row r="91" spans="1:20" x14ac:dyDescent="0.25">
      <c r="A91" s="2">
        <v>2019</v>
      </c>
      <c r="B91" s="3">
        <v>43647</v>
      </c>
      <c r="C91" s="3">
        <v>43738</v>
      </c>
      <c r="D91" s="2" t="s">
        <v>593</v>
      </c>
      <c r="E91" s="4" t="s">
        <v>587</v>
      </c>
      <c r="F91" s="4" t="s">
        <v>588</v>
      </c>
      <c r="G91" s="4" t="s">
        <v>62</v>
      </c>
      <c r="H91" s="4" t="s">
        <v>589</v>
      </c>
      <c r="I91" s="4" t="s">
        <v>590</v>
      </c>
      <c r="J91" s="4" t="s">
        <v>65</v>
      </c>
      <c r="K91" s="4" t="s">
        <v>87</v>
      </c>
      <c r="L91" s="4" t="s">
        <v>560</v>
      </c>
      <c r="M91" s="4" t="s">
        <v>591</v>
      </c>
      <c r="N91" s="4" t="s">
        <v>562</v>
      </c>
      <c r="O91" s="4">
        <v>1</v>
      </c>
      <c r="P91" s="4" t="s">
        <v>56</v>
      </c>
      <c r="Q91" s="4" t="s">
        <v>592</v>
      </c>
      <c r="R91" s="6" t="s">
        <v>58</v>
      </c>
      <c r="S91" s="3">
        <v>43768</v>
      </c>
      <c r="T91" s="3">
        <v>43738</v>
      </c>
    </row>
    <row r="92" spans="1:20" x14ac:dyDescent="0.25">
      <c r="A92" s="2">
        <v>2019</v>
      </c>
      <c r="B92" s="3">
        <v>43647</v>
      </c>
      <c r="C92" s="3">
        <v>43738</v>
      </c>
      <c r="D92" s="2" t="s">
        <v>594</v>
      </c>
      <c r="E92" s="4" t="s">
        <v>595</v>
      </c>
      <c r="F92" s="4" t="s">
        <v>596</v>
      </c>
      <c r="G92" s="4" t="s">
        <v>142</v>
      </c>
      <c r="H92" s="4" t="s">
        <v>597</v>
      </c>
      <c r="I92" s="4" t="s">
        <v>598</v>
      </c>
      <c r="J92" s="4" t="s">
        <v>65</v>
      </c>
      <c r="K92" s="4" t="s">
        <v>66</v>
      </c>
      <c r="L92" s="4" t="s">
        <v>599</v>
      </c>
      <c r="M92" s="4" t="s">
        <v>600</v>
      </c>
      <c r="N92" s="4" t="s">
        <v>601</v>
      </c>
      <c r="O92" s="4">
        <v>1</v>
      </c>
      <c r="P92" s="4" t="s">
        <v>56</v>
      </c>
      <c r="Q92" s="4" t="s">
        <v>602</v>
      </c>
      <c r="R92" s="5" t="s">
        <v>58</v>
      </c>
      <c r="S92" s="3">
        <v>43768</v>
      </c>
      <c r="T92" s="3">
        <v>43738</v>
      </c>
    </row>
    <row r="93" spans="1:20" x14ac:dyDescent="0.25">
      <c r="A93" s="2">
        <v>2019</v>
      </c>
      <c r="B93" s="3">
        <v>43647</v>
      </c>
      <c r="C93" s="3">
        <v>43738</v>
      </c>
      <c r="D93" s="2" t="s">
        <v>594</v>
      </c>
      <c r="E93" s="4" t="s">
        <v>603</v>
      </c>
      <c r="F93" s="4" t="s">
        <v>604</v>
      </c>
      <c r="G93" s="4" t="s">
        <v>142</v>
      </c>
      <c r="H93" s="4" t="s">
        <v>605</v>
      </c>
      <c r="I93" s="4" t="s">
        <v>606</v>
      </c>
      <c r="J93" s="4" t="s">
        <v>65</v>
      </c>
      <c r="K93" s="4" t="s">
        <v>66</v>
      </c>
      <c r="L93" s="4" t="s">
        <v>599</v>
      </c>
      <c r="M93" s="4" t="s">
        <v>607</v>
      </c>
      <c r="N93" s="4" t="s">
        <v>601</v>
      </c>
      <c r="O93" s="4">
        <v>1</v>
      </c>
      <c r="P93" s="4" t="s">
        <v>56</v>
      </c>
      <c r="Q93" s="4" t="s">
        <v>608</v>
      </c>
      <c r="R93" s="5" t="s">
        <v>58</v>
      </c>
      <c r="S93" s="3">
        <v>43768</v>
      </c>
      <c r="T93" s="3">
        <v>43738</v>
      </c>
    </row>
    <row r="94" spans="1:20" x14ac:dyDescent="0.25">
      <c r="A94" s="2">
        <v>2019</v>
      </c>
      <c r="B94" s="3">
        <v>43647</v>
      </c>
      <c r="C94" s="3">
        <v>43738</v>
      </c>
      <c r="D94" s="2" t="s">
        <v>594</v>
      </c>
      <c r="E94" s="4" t="s">
        <v>609</v>
      </c>
      <c r="F94" s="4" t="s">
        <v>610</v>
      </c>
      <c r="G94" s="4" t="s">
        <v>142</v>
      </c>
      <c r="H94" s="4" t="s">
        <v>611</v>
      </c>
      <c r="I94" s="4" t="s">
        <v>612</v>
      </c>
      <c r="J94" s="4" t="s">
        <v>65</v>
      </c>
      <c r="K94" s="4" t="s">
        <v>66</v>
      </c>
      <c r="L94" s="4" t="s">
        <v>599</v>
      </c>
      <c r="M94" s="4" t="s">
        <v>613</v>
      </c>
      <c r="N94" s="4" t="s">
        <v>601</v>
      </c>
      <c r="O94" s="4">
        <v>1</v>
      </c>
      <c r="P94" s="4" t="s">
        <v>56</v>
      </c>
      <c r="Q94" s="4" t="s">
        <v>614</v>
      </c>
      <c r="R94" s="5" t="s">
        <v>58</v>
      </c>
      <c r="S94" s="3">
        <v>43768</v>
      </c>
      <c r="T94" s="3">
        <v>43738</v>
      </c>
    </row>
    <row r="95" spans="1:20" x14ac:dyDescent="0.25">
      <c r="A95" s="2">
        <v>2019</v>
      </c>
      <c r="B95" s="3">
        <v>43647</v>
      </c>
      <c r="C95" s="3">
        <v>43738</v>
      </c>
      <c r="D95" s="2" t="s">
        <v>594</v>
      </c>
      <c r="E95" s="4" t="s">
        <v>615</v>
      </c>
      <c r="F95" s="4" t="s">
        <v>616</v>
      </c>
      <c r="G95" s="4" t="s">
        <v>142</v>
      </c>
      <c r="H95" s="4" t="s">
        <v>617</v>
      </c>
      <c r="I95" s="4" t="s">
        <v>618</v>
      </c>
      <c r="J95" s="4" t="s">
        <v>65</v>
      </c>
      <c r="K95" s="4" t="s">
        <v>87</v>
      </c>
      <c r="L95" s="4" t="s">
        <v>599</v>
      </c>
      <c r="M95" s="4" t="s">
        <v>619</v>
      </c>
      <c r="N95" s="4" t="s">
        <v>601</v>
      </c>
      <c r="O95" s="4">
        <v>1</v>
      </c>
      <c r="P95" s="4" t="s">
        <v>56</v>
      </c>
      <c r="Q95" s="4" t="s">
        <v>620</v>
      </c>
      <c r="R95" s="6" t="s">
        <v>58</v>
      </c>
      <c r="S95" s="3">
        <v>43768</v>
      </c>
      <c r="T95" s="3">
        <v>43738</v>
      </c>
    </row>
    <row r="96" spans="1:20" x14ac:dyDescent="0.25">
      <c r="A96" s="2">
        <v>2019</v>
      </c>
      <c r="B96" s="3">
        <v>43647</v>
      </c>
      <c r="C96" s="3">
        <v>43738</v>
      </c>
      <c r="D96" s="2" t="s">
        <v>594</v>
      </c>
      <c r="E96" s="4" t="s">
        <v>621</v>
      </c>
      <c r="F96" s="4" t="s">
        <v>622</v>
      </c>
      <c r="G96" s="4" t="s">
        <v>142</v>
      </c>
      <c r="H96" s="4" t="s">
        <v>623</v>
      </c>
      <c r="I96" s="4" t="s">
        <v>624</v>
      </c>
      <c r="J96" s="4" t="s">
        <v>65</v>
      </c>
      <c r="K96" s="4" t="s">
        <v>87</v>
      </c>
      <c r="L96" s="4" t="s">
        <v>599</v>
      </c>
      <c r="M96" s="4" t="s">
        <v>625</v>
      </c>
      <c r="N96" s="4" t="s">
        <v>601</v>
      </c>
      <c r="O96" s="4">
        <v>1</v>
      </c>
      <c r="P96" s="4" t="s">
        <v>56</v>
      </c>
      <c r="Q96" s="4" t="s">
        <v>626</v>
      </c>
      <c r="R96" s="6" t="s">
        <v>58</v>
      </c>
      <c r="S96" s="3">
        <v>43768</v>
      </c>
      <c r="T96" s="3">
        <v>43738</v>
      </c>
    </row>
    <row r="97" spans="1:20" x14ac:dyDescent="0.25">
      <c r="A97" s="2">
        <v>2019</v>
      </c>
      <c r="B97" s="3">
        <v>43647</v>
      </c>
      <c r="C97" s="3">
        <v>43738</v>
      </c>
      <c r="D97" s="2" t="s">
        <v>594</v>
      </c>
      <c r="E97" s="4" t="s">
        <v>627</v>
      </c>
      <c r="F97" s="4" t="s">
        <v>628</v>
      </c>
      <c r="G97" s="4" t="s">
        <v>142</v>
      </c>
      <c r="H97" s="4" t="s">
        <v>629</v>
      </c>
      <c r="I97" s="4" t="s">
        <v>630</v>
      </c>
      <c r="J97" s="4" t="s">
        <v>65</v>
      </c>
      <c r="K97" s="4" t="s">
        <v>87</v>
      </c>
      <c r="L97" s="4" t="s">
        <v>599</v>
      </c>
      <c r="M97" s="4" t="s">
        <v>631</v>
      </c>
      <c r="N97" s="4" t="s">
        <v>601</v>
      </c>
      <c r="O97" s="4">
        <v>1</v>
      </c>
      <c r="P97" s="4" t="s">
        <v>56</v>
      </c>
      <c r="Q97" s="4" t="s">
        <v>632</v>
      </c>
      <c r="R97" s="5" t="s">
        <v>58</v>
      </c>
      <c r="S97" s="3">
        <v>43768</v>
      </c>
      <c r="T97" s="3">
        <v>43738</v>
      </c>
    </row>
    <row r="98" spans="1:20" x14ac:dyDescent="0.25">
      <c r="A98" s="2">
        <v>2019</v>
      </c>
      <c r="B98" s="3">
        <v>43647</v>
      </c>
      <c r="C98" s="3">
        <v>43738</v>
      </c>
      <c r="D98" s="2" t="s">
        <v>666</v>
      </c>
      <c r="E98" s="4" t="s">
        <v>633</v>
      </c>
      <c r="F98" s="4" t="s">
        <v>634</v>
      </c>
      <c r="G98" s="4" t="s">
        <v>142</v>
      </c>
      <c r="H98" s="4" t="s">
        <v>635</v>
      </c>
      <c r="I98" s="4" t="s">
        <v>636</v>
      </c>
      <c r="J98" s="4" t="s">
        <v>65</v>
      </c>
      <c r="K98" s="4" t="s">
        <v>66</v>
      </c>
      <c r="L98" s="4" t="s">
        <v>637</v>
      </c>
      <c r="M98" s="4" t="s">
        <v>638</v>
      </c>
      <c r="N98" s="4" t="s">
        <v>639</v>
      </c>
      <c r="O98" s="4">
        <v>1</v>
      </c>
      <c r="P98" s="4" t="s">
        <v>57</v>
      </c>
      <c r="Q98" s="4" t="s">
        <v>640</v>
      </c>
      <c r="R98" s="5" t="s">
        <v>58</v>
      </c>
      <c r="S98" s="3">
        <v>43768</v>
      </c>
      <c r="T98" s="3">
        <v>43738</v>
      </c>
    </row>
    <row r="99" spans="1:20" x14ac:dyDescent="0.25">
      <c r="A99" s="2">
        <v>2019</v>
      </c>
      <c r="B99" s="3">
        <v>43647</v>
      </c>
      <c r="C99" s="3">
        <v>43738</v>
      </c>
      <c r="D99" s="2" t="s">
        <v>666</v>
      </c>
      <c r="E99" s="4" t="s">
        <v>641</v>
      </c>
      <c r="F99" s="4" t="s">
        <v>642</v>
      </c>
      <c r="G99" s="4" t="s">
        <v>142</v>
      </c>
      <c r="H99" s="4" t="s">
        <v>643</v>
      </c>
      <c r="I99" s="4" t="s">
        <v>644</v>
      </c>
      <c r="J99" s="4" t="s">
        <v>65</v>
      </c>
      <c r="K99" s="4" t="s">
        <v>66</v>
      </c>
      <c r="L99" s="4" t="s">
        <v>637</v>
      </c>
      <c r="M99" s="4" t="s">
        <v>645</v>
      </c>
      <c r="N99" s="4" t="s">
        <v>639</v>
      </c>
      <c r="O99" s="4">
        <v>1</v>
      </c>
      <c r="P99" s="4" t="s">
        <v>57</v>
      </c>
      <c r="Q99" s="4" t="s">
        <v>646</v>
      </c>
      <c r="R99" s="5" t="s">
        <v>58</v>
      </c>
      <c r="S99" s="3">
        <v>43768</v>
      </c>
      <c r="T99" s="3">
        <v>43738</v>
      </c>
    </row>
    <row r="100" spans="1:20" x14ac:dyDescent="0.25">
      <c r="A100" s="2">
        <v>2019</v>
      </c>
      <c r="B100" s="3">
        <v>43647</v>
      </c>
      <c r="C100" s="3">
        <v>43738</v>
      </c>
      <c r="D100" s="2" t="s">
        <v>666</v>
      </c>
      <c r="E100" s="4" t="s">
        <v>647</v>
      </c>
      <c r="F100" s="4" t="s">
        <v>648</v>
      </c>
      <c r="G100" s="4" t="s">
        <v>142</v>
      </c>
      <c r="H100" s="4" t="s">
        <v>649</v>
      </c>
      <c r="I100" s="4" t="s">
        <v>650</v>
      </c>
      <c r="J100" s="4" t="s">
        <v>65</v>
      </c>
      <c r="K100" s="4" t="s">
        <v>66</v>
      </c>
      <c r="L100" s="4" t="s">
        <v>637</v>
      </c>
      <c r="M100" s="4" t="s">
        <v>651</v>
      </c>
      <c r="N100" s="4" t="s">
        <v>639</v>
      </c>
      <c r="O100" s="4">
        <v>1</v>
      </c>
      <c r="P100" s="4" t="s">
        <v>57</v>
      </c>
      <c r="Q100" s="4" t="s">
        <v>652</v>
      </c>
      <c r="R100" s="6" t="s">
        <v>58</v>
      </c>
      <c r="S100" s="3">
        <v>43768</v>
      </c>
      <c r="T100" s="3">
        <v>43738</v>
      </c>
    </row>
    <row r="101" spans="1:20" x14ac:dyDescent="0.25">
      <c r="A101" s="2">
        <v>2019</v>
      </c>
      <c r="B101" s="3">
        <v>43647</v>
      </c>
      <c r="C101" s="3">
        <v>43738</v>
      </c>
      <c r="D101" s="2" t="s">
        <v>666</v>
      </c>
      <c r="E101" s="4" t="s">
        <v>653</v>
      </c>
      <c r="F101" s="4" t="s">
        <v>654</v>
      </c>
      <c r="G101" s="4" t="s">
        <v>142</v>
      </c>
      <c r="H101" s="4" t="s">
        <v>652</v>
      </c>
      <c r="I101" s="4" t="s">
        <v>655</v>
      </c>
      <c r="J101" s="4" t="s">
        <v>65</v>
      </c>
      <c r="K101" s="4" t="s">
        <v>87</v>
      </c>
      <c r="L101" s="4" t="s">
        <v>637</v>
      </c>
      <c r="M101" s="4" t="s">
        <v>656</v>
      </c>
      <c r="N101" s="4" t="s">
        <v>639</v>
      </c>
      <c r="O101" s="4">
        <v>1</v>
      </c>
      <c r="P101" s="4" t="s">
        <v>57</v>
      </c>
      <c r="Q101" s="4" t="s">
        <v>656</v>
      </c>
      <c r="R101" s="6" t="s">
        <v>58</v>
      </c>
      <c r="S101" s="3">
        <v>43768</v>
      </c>
      <c r="T101" s="3">
        <v>43738</v>
      </c>
    </row>
    <row r="102" spans="1:20" x14ac:dyDescent="0.25">
      <c r="A102" s="2">
        <v>2019</v>
      </c>
      <c r="B102" s="3">
        <v>43647</v>
      </c>
      <c r="C102" s="3">
        <v>43738</v>
      </c>
      <c r="D102" s="2" t="s">
        <v>666</v>
      </c>
      <c r="E102" s="4" t="s">
        <v>657</v>
      </c>
      <c r="F102" s="4" t="s">
        <v>658</v>
      </c>
      <c r="G102" s="4" t="s">
        <v>142</v>
      </c>
      <c r="H102" s="4" t="s">
        <v>659</v>
      </c>
      <c r="I102" s="4" t="s">
        <v>660</v>
      </c>
      <c r="J102" s="4" t="s">
        <v>65</v>
      </c>
      <c r="K102" s="4" t="s">
        <v>87</v>
      </c>
      <c r="L102" s="4" t="s">
        <v>637</v>
      </c>
      <c r="M102" s="4" t="s">
        <v>661</v>
      </c>
      <c r="N102" s="4" t="s">
        <v>639</v>
      </c>
      <c r="O102" s="4">
        <v>1</v>
      </c>
      <c r="P102" s="4" t="s">
        <v>57</v>
      </c>
      <c r="Q102" s="4" t="s">
        <v>652</v>
      </c>
      <c r="R102" s="5" t="s">
        <v>58</v>
      </c>
      <c r="S102" s="3">
        <v>43768</v>
      </c>
      <c r="T102" s="3">
        <v>43738</v>
      </c>
    </row>
    <row r="103" spans="1:20" x14ac:dyDescent="0.25">
      <c r="A103" s="2">
        <v>2019</v>
      </c>
      <c r="B103" s="3">
        <v>43647</v>
      </c>
      <c r="C103" s="3">
        <v>43738</v>
      </c>
      <c r="D103" s="2" t="s">
        <v>666</v>
      </c>
      <c r="E103" s="4" t="s">
        <v>662</v>
      </c>
      <c r="F103" s="4" t="s">
        <v>663</v>
      </c>
      <c r="G103" s="4" t="s">
        <v>142</v>
      </c>
      <c r="H103" s="4" t="s">
        <v>652</v>
      </c>
      <c r="I103" s="4" t="s">
        <v>664</v>
      </c>
      <c r="J103" s="4" t="s">
        <v>65</v>
      </c>
      <c r="K103" s="4" t="s">
        <v>87</v>
      </c>
      <c r="L103" s="4" t="s">
        <v>637</v>
      </c>
      <c r="M103" s="4" t="s">
        <v>665</v>
      </c>
      <c r="N103" s="4" t="s">
        <v>639</v>
      </c>
      <c r="O103" s="4">
        <v>1</v>
      </c>
      <c r="P103" s="4" t="s">
        <v>57</v>
      </c>
      <c r="Q103" s="4" t="s">
        <v>652</v>
      </c>
      <c r="R103" s="5" t="s">
        <v>58</v>
      </c>
      <c r="S103" s="3">
        <v>43768</v>
      </c>
      <c r="T103" s="3">
        <v>43738</v>
      </c>
    </row>
    <row r="104" spans="1:20" x14ac:dyDescent="0.25">
      <c r="A104" s="2">
        <v>2019</v>
      </c>
      <c r="B104" s="3">
        <v>43647</v>
      </c>
      <c r="C104" s="3">
        <v>43738</v>
      </c>
      <c r="D104" s="2" t="s">
        <v>704</v>
      </c>
      <c r="E104" s="4" t="s">
        <v>667</v>
      </c>
      <c r="F104" s="4" t="s">
        <v>668</v>
      </c>
      <c r="G104" s="4" t="s">
        <v>62</v>
      </c>
      <c r="H104" s="4" t="s">
        <v>669</v>
      </c>
      <c r="I104" s="4" t="s">
        <v>670</v>
      </c>
      <c r="J104" s="4" t="s">
        <v>65</v>
      </c>
      <c r="K104" s="4" t="s">
        <v>66</v>
      </c>
      <c r="L104" s="4" t="s">
        <v>671</v>
      </c>
      <c r="M104" s="4" t="s">
        <v>672</v>
      </c>
      <c r="N104" s="4" t="s">
        <v>673</v>
      </c>
      <c r="O104" s="4">
        <v>1</v>
      </c>
      <c r="P104" s="4" t="s">
        <v>56</v>
      </c>
      <c r="Q104" s="4" t="s">
        <v>674</v>
      </c>
      <c r="R104" s="5" t="s">
        <v>58</v>
      </c>
      <c r="S104" s="3">
        <v>43768</v>
      </c>
      <c r="T104" s="3">
        <v>43738</v>
      </c>
    </row>
    <row r="105" spans="1:20" x14ac:dyDescent="0.25">
      <c r="A105" s="2">
        <v>2019</v>
      </c>
      <c r="B105" s="3">
        <v>43647</v>
      </c>
      <c r="C105" s="3">
        <v>43738</v>
      </c>
      <c r="D105" s="2" t="s">
        <v>704</v>
      </c>
      <c r="E105" s="4" t="s">
        <v>675</v>
      </c>
      <c r="F105" s="4" t="s">
        <v>676</v>
      </c>
      <c r="G105" s="4" t="s">
        <v>62</v>
      </c>
      <c r="H105" s="4" t="s">
        <v>677</v>
      </c>
      <c r="I105" s="4" t="s">
        <v>678</v>
      </c>
      <c r="J105" s="4" t="s">
        <v>65</v>
      </c>
      <c r="K105" s="4" t="s">
        <v>66</v>
      </c>
      <c r="L105" s="4" t="s">
        <v>671</v>
      </c>
      <c r="M105" s="4" t="s">
        <v>679</v>
      </c>
      <c r="N105" s="4" t="s">
        <v>673</v>
      </c>
      <c r="O105" s="4">
        <v>1</v>
      </c>
      <c r="P105" s="4" t="s">
        <v>56</v>
      </c>
      <c r="Q105" s="4" t="s">
        <v>680</v>
      </c>
      <c r="R105" s="6" t="s">
        <v>58</v>
      </c>
      <c r="S105" s="3">
        <v>43768</v>
      </c>
      <c r="T105" s="3">
        <v>43738</v>
      </c>
    </row>
    <row r="106" spans="1:20" x14ac:dyDescent="0.25">
      <c r="A106" s="2">
        <v>2019</v>
      </c>
      <c r="B106" s="3">
        <v>43647</v>
      </c>
      <c r="C106" s="3">
        <v>43738</v>
      </c>
      <c r="D106" s="2" t="s">
        <v>704</v>
      </c>
      <c r="E106" s="4" t="s">
        <v>681</v>
      </c>
      <c r="F106" s="4" t="s">
        <v>682</v>
      </c>
      <c r="G106" s="4" t="s">
        <v>62</v>
      </c>
      <c r="H106" s="4" t="s">
        <v>683</v>
      </c>
      <c r="I106" s="4" t="s">
        <v>684</v>
      </c>
      <c r="J106" s="4" t="s">
        <v>65</v>
      </c>
      <c r="K106" s="4" t="s">
        <v>66</v>
      </c>
      <c r="L106" s="4" t="s">
        <v>671</v>
      </c>
      <c r="M106" s="4" t="s">
        <v>685</v>
      </c>
      <c r="N106" s="4" t="s">
        <v>673</v>
      </c>
      <c r="O106" s="4">
        <v>1</v>
      </c>
      <c r="P106" s="4" t="s">
        <v>56</v>
      </c>
      <c r="Q106" s="4" t="s">
        <v>686</v>
      </c>
      <c r="R106" s="6" t="s">
        <v>58</v>
      </c>
      <c r="S106" s="3">
        <v>43768</v>
      </c>
      <c r="T106" s="3">
        <v>43738</v>
      </c>
    </row>
    <row r="107" spans="1:20" x14ac:dyDescent="0.25">
      <c r="A107" s="2">
        <v>2019</v>
      </c>
      <c r="B107" s="3">
        <v>43647</v>
      </c>
      <c r="C107" s="3">
        <v>43738</v>
      </c>
      <c r="D107" s="2" t="s">
        <v>704</v>
      </c>
      <c r="E107" s="4" t="s">
        <v>687</v>
      </c>
      <c r="F107" s="4" t="s">
        <v>688</v>
      </c>
      <c r="G107" s="4" t="s">
        <v>62</v>
      </c>
      <c r="H107" s="4" t="s">
        <v>689</v>
      </c>
      <c r="I107" s="4" t="s">
        <v>690</v>
      </c>
      <c r="J107" s="4" t="s">
        <v>65</v>
      </c>
      <c r="K107" s="4" t="s">
        <v>87</v>
      </c>
      <c r="L107" s="4" t="s">
        <v>671</v>
      </c>
      <c r="M107" s="4" t="s">
        <v>691</v>
      </c>
      <c r="N107" s="4" t="s">
        <v>673</v>
      </c>
      <c r="O107" s="4">
        <v>1</v>
      </c>
      <c r="P107" s="4" t="s">
        <v>56</v>
      </c>
      <c r="Q107" s="4" t="s">
        <v>692</v>
      </c>
      <c r="R107" s="5" t="s">
        <v>58</v>
      </c>
      <c r="S107" s="3">
        <v>43768</v>
      </c>
      <c r="T107" s="3">
        <v>43738</v>
      </c>
    </row>
    <row r="108" spans="1:20" x14ac:dyDescent="0.25">
      <c r="A108" s="2">
        <v>2019</v>
      </c>
      <c r="B108" s="3">
        <v>43647</v>
      </c>
      <c r="C108" s="3">
        <v>43738</v>
      </c>
      <c r="D108" s="2" t="s">
        <v>704</v>
      </c>
      <c r="E108" s="4" t="s">
        <v>693</v>
      </c>
      <c r="F108" s="4" t="s">
        <v>694</v>
      </c>
      <c r="G108" s="4" t="s">
        <v>62</v>
      </c>
      <c r="H108" s="4" t="s">
        <v>695</v>
      </c>
      <c r="I108" s="4" t="s">
        <v>696</v>
      </c>
      <c r="J108" s="4" t="s">
        <v>65</v>
      </c>
      <c r="K108" s="4" t="s">
        <v>87</v>
      </c>
      <c r="L108" s="4" t="s">
        <v>671</v>
      </c>
      <c r="M108" s="4" t="s">
        <v>697</v>
      </c>
      <c r="N108" s="4" t="s">
        <v>673</v>
      </c>
      <c r="O108" s="4">
        <v>1</v>
      </c>
      <c r="P108" s="4" t="s">
        <v>56</v>
      </c>
      <c r="Q108" s="4" t="s">
        <v>698</v>
      </c>
      <c r="R108" s="5" t="s">
        <v>58</v>
      </c>
      <c r="S108" s="3">
        <v>43768</v>
      </c>
      <c r="T108" s="3">
        <v>43738</v>
      </c>
    </row>
    <row r="109" spans="1:20" x14ac:dyDescent="0.25">
      <c r="A109" s="2">
        <v>2019</v>
      </c>
      <c r="B109" s="3">
        <v>43647</v>
      </c>
      <c r="C109" s="3">
        <v>43738</v>
      </c>
      <c r="D109" s="2" t="s">
        <v>704</v>
      </c>
      <c r="E109" s="4" t="s">
        <v>699</v>
      </c>
      <c r="F109" s="4" t="s">
        <v>700</v>
      </c>
      <c r="G109" s="4" t="s">
        <v>62</v>
      </c>
      <c r="H109" s="4" t="s">
        <v>699</v>
      </c>
      <c r="I109" s="4" t="s">
        <v>701</v>
      </c>
      <c r="J109" s="4" t="s">
        <v>65</v>
      </c>
      <c r="K109" s="4" t="s">
        <v>87</v>
      </c>
      <c r="L109" s="4" t="s">
        <v>671</v>
      </c>
      <c r="M109" s="4" t="s">
        <v>702</v>
      </c>
      <c r="N109" s="4" t="s">
        <v>673</v>
      </c>
      <c r="O109" s="4">
        <v>1</v>
      </c>
      <c r="P109" s="4" t="s">
        <v>56</v>
      </c>
      <c r="Q109" s="4" t="s">
        <v>703</v>
      </c>
      <c r="R109" s="5" t="s">
        <v>58</v>
      </c>
      <c r="S109" s="3">
        <v>43768</v>
      </c>
      <c r="T109" s="3">
        <v>43738</v>
      </c>
    </row>
    <row r="110" spans="1:20" x14ac:dyDescent="0.25">
      <c r="A110" s="2">
        <v>2019</v>
      </c>
      <c r="B110" s="3">
        <v>43647</v>
      </c>
      <c r="C110" s="3">
        <v>43738</v>
      </c>
      <c r="D110" s="2" t="s">
        <v>743</v>
      </c>
      <c r="E110" s="4" t="s">
        <v>705</v>
      </c>
      <c r="F110" s="4" t="s">
        <v>706</v>
      </c>
      <c r="G110" s="4" t="s">
        <v>62</v>
      </c>
      <c r="H110" s="4" t="s">
        <v>707</v>
      </c>
      <c r="I110" s="4" t="s">
        <v>708</v>
      </c>
      <c r="J110" s="4" t="s">
        <v>65</v>
      </c>
      <c r="K110" s="4" t="s">
        <v>66</v>
      </c>
      <c r="L110" s="4" t="s">
        <v>709</v>
      </c>
      <c r="M110" s="4" t="s">
        <v>710</v>
      </c>
      <c r="N110" s="4" t="s">
        <v>711</v>
      </c>
      <c r="O110" s="4">
        <v>1</v>
      </c>
      <c r="P110" s="4" t="s">
        <v>56</v>
      </c>
      <c r="Q110" s="4" t="s">
        <v>712</v>
      </c>
      <c r="R110" s="6" t="s">
        <v>58</v>
      </c>
      <c r="S110" s="3">
        <v>43768</v>
      </c>
      <c r="T110" s="3">
        <v>43738</v>
      </c>
    </row>
    <row r="111" spans="1:20" x14ac:dyDescent="0.25">
      <c r="A111" s="2">
        <v>2019</v>
      </c>
      <c r="B111" s="3">
        <v>43647</v>
      </c>
      <c r="C111" s="3">
        <v>43738</v>
      </c>
      <c r="D111" s="2" t="s">
        <v>743</v>
      </c>
      <c r="E111" s="4" t="s">
        <v>713</v>
      </c>
      <c r="F111" s="4" t="s">
        <v>714</v>
      </c>
      <c r="G111" s="4" t="s">
        <v>62</v>
      </c>
      <c r="H111" s="4" t="s">
        <v>715</v>
      </c>
      <c r="I111" s="4" t="s">
        <v>716</v>
      </c>
      <c r="J111" s="4" t="s">
        <v>65</v>
      </c>
      <c r="K111" s="4" t="s">
        <v>66</v>
      </c>
      <c r="L111" s="4" t="s">
        <v>709</v>
      </c>
      <c r="M111" s="4" t="s">
        <v>717</v>
      </c>
      <c r="N111" s="4" t="s">
        <v>711</v>
      </c>
      <c r="O111" s="4">
        <v>1</v>
      </c>
      <c r="P111" s="4" t="s">
        <v>56</v>
      </c>
      <c r="Q111" s="4" t="s">
        <v>718</v>
      </c>
      <c r="R111" s="6" t="s">
        <v>58</v>
      </c>
      <c r="S111" s="3">
        <v>43768</v>
      </c>
      <c r="T111" s="3">
        <v>43738</v>
      </c>
    </row>
    <row r="112" spans="1:20" x14ac:dyDescent="0.25">
      <c r="A112" s="2">
        <v>2019</v>
      </c>
      <c r="B112" s="3">
        <v>43647</v>
      </c>
      <c r="C112" s="3">
        <v>43738</v>
      </c>
      <c r="D112" s="2" t="s">
        <v>743</v>
      </c>
      <c r="E112" s="4" t="s">
        <v>719</v>
      </c>
      <c r="F112" s="4" t="s">
        <v>720</v>
      </c>
      <c r="G112" s="4" t="s">
        <v>62</v>
      </c>
      <c r="H112" s="4" t="s">
        <v>721</v>
      </c>
      <c r="I112" s="4" t="s">
        <v>722</v>
      </c>
      <c r="J112" s="4" t="s">
        <v>65</v>
      </c>
      <c r="K112" s="4" t="s">
        <v>66</v>
      </c>
      <c r="L112" s="4" t="s">
        <v>709</v>
      </c>
      <c r="M112" s="4" t="s">
        <v>723</v>
      </c>
      <c r="N112" s="4" t="s">
        <v>711</v>
      </c>
      <c r="O112" s="4">
        <v>1</v>
      </c>
      <c r="P112" s="4" t="s">
        <v>56</v>
      </c>
      <c r="Q112" s="4" t="s">
        <v>724</v>
      </c>
      <c r="R112" s="5" t="s">
        <v>58</v>
      </c>
      <c r="S112" s="3">
        <v>43768</v>
      </c>
      <c r="T112" s="3">
        <v>43738</v>
      </c>
    </row>
    <row r="113" spans="1:20" x14ac:dyDescent="0.25">
      <c r="A113" s="2">
        <v>2019</v>
      </c>
      <c r="B113" s="3">
        <v>43647</v>
      </c>
      <c r="C113" s="3">
        <v>43738</v>
      </c>
      <c r="D113" s="2" t="s">
        <v>743</v>
      </c>
      <c r="E113" s="4" t="s">
        <v>725</v>
      </c>
      <c r="F113" s="4" t="s">
        <v>726</v>
      </c>
      <c r="G113" s="4" t="s">
        <v>62</v>
      </c>
      <c r="H113" s="4" t="s">
        <v>727</v>
      </c>
      <c r="I113" s="4" t="s">
        <v>728</v>
      </c>
      <c r="J113" s="4" t="s">
        <v>65</v>
      </c>
      <c r="K113" s="4" t="s">
        <v>87</v>
      </c>
      <c r="L113" s="4" t="s">
        <v>709</v>
      </c>
      <c r="M113" s="4" t="s">
        <v>729</v>
      </c>
      <c r="N113" s="4" t="s">
        <v>711</v>
      </c>
      <c r="O113" s="4">
        <v>1</v>
      </c>
      <c r="P113" s="4" t="s">
        <v>56</v>
      </c>
      <c r="Q113" s="4" t="s">
        <v>730</v>
      </c>
      <c r="R113" s="5" t="s">
        <v>58</v>
      </c>
      <c r="S113" s="3">
        <v>43768</v>
      </c>
      <c r="T113" s="3">
        <v>43738</v>
      </c>
    </row>
    <row r="114" spans="1:20" x14ac:dyDescent="0.25">
      <c r="A114" s="2">
        <v>2019</v>
      </c>
      <c r="B114" s="3">
        <v>43647</v>
      </c>
      <c r="C114" s="3">
        <v>43738</v>
      </c>
      <c r="D114" s="2" t="s">
        <v>743</v>
      </c>
      <c r="E114" s="4" t="s">
        <v>731</v>
      </c>
      <c r="F114" s="4" t="s">
        <v>732</v>
      </c>
      <c r="G114" s="4" t="s">
        <v>62</v>
      </c>
      <c r="H114" s="4" t="s">
        <v>733</v>
      </c>
      <c r="I114" s="4" t="s">
        <v>734</v>
      </c>
      <c r="J114" s="4" t="s">
        <v>65</v>
      </c>
      <c r="K114" s="4" t="s">
        <v>87</v>
      </c>
      <c r="L114" s="4" t="s">
        <v>709</v>
      </c>
      <c r="M114" s="4" t="s">
        <v>735</v>
      </c>
      <c r="N114" s="4" t="s">
        <v>711</v>
      </c>
      <c r="O114" s="4">
        <v>1</v>
      </c>
      <c r="P114" s="4" t="s">
        <v>56</v>
      </c>
      <c r="Q114" s="4" t="s">
        <v>736</v>
      </c>
      <c r="R114" s="5" t="s">
        <v>58</v>
      </c>
      <c r="S114" s="3">
        <v>43768</v>
      </c>
      <c r="T114" s="3">
        <v>43738</v>
      </c>
    </row>
    <row r="115" spans="1:20" x14ac:dyDescent="0.25">
      <c r="A115" s="2">
        <v>2019</v>
      </c>
      <c r="B115" s="3">
        <v>43647</v>
      </c>
      <c r="C115" s="3">
        <v>43738</v>
      </c>
      <c r="D115" s="2" t="s">
        <v>743</v>
      </c>
      <c r="E115" s="4" t="s">
        <v>737</v>
      </c>
      <c r="F115" s="4" t="s">
        <v>738</v>
      </c>
      <c r="G115" s="4" t="s">
        <v>62</v>
      </c>
      <c r="H115" s="4" t="s">
        <v>739</v>
      </c>
      <c r="I115" s="4" t="s">
        <v>740</v>
      </c>
      <c r="J115" s="4" t="s">
        <v>65</v>
      </c>
      <c r="K115" s="4" t="s">
        <v>87</v>
      </c>
      <c r="L115" s="4" t="s">
        <v>709</v>
      </c>
      <c r="M115" s="4" t="s">
        <v>741</v>
      </c>
      <c r="N115" s="4" t="s">
        <v>711</v>
      </c>
      <c r="O115" s="4">
        <v>1</v>
      </c>
      <c r="P115" s="4" t="s">
        <v>56</v>
      </c>
      <c r="Q115" s="4" t="s">
        <v>742</v>
      </c>
      <c r="R115" s="6" t="s">
        <v>58</v>
      </c>
      <c r="S115" s="3">
        <v>43768</v>
      </c>
      <c r="T115" s="3">
        <v>43738</v>
      </c>
    </row>
    <row r="116" spans="1:20" x14ac:dyDescent="0.25">
      <c r="A116" s="2">
        <v>2019</v>
      </c>
      <c r="B116" s="3">
        <v>43647</v>
      </c>
      <c r="C116" s="3">
        <v>43738</v>
      </c>
      <c r="D116" s="2" t="s">
        <v>782</v>
      </c>
      <c r="E116" s="4" t="s">
        <v>744</v>
      </c>
      <c r="F116" s="4" t="s">
        <v>745</v>
      </c>
      <c r="G116" s="4" t="s">
        <v>142</v>
      </c>
      <c r="H116" s="4" t="s">
        <v>746</v>
      </c>
      <c r="I116" s="4" t="s">
        <v>747</v>
      </c>
      <c r="J116" s="4" t="s">
        <v>65</v>
      </c>
      <c r="K116" s="4" t="s">
        <v>66</v>
      </c>
      <c r="L116" s="4" t="s">
        <v>748</v>
      </c>
      <c r="M116" s="4" t="s">
        <v>749</v>
      </c>
      <c r="N116" s="4" t="s">
        <v>750</v>
      </c>
      <c r="O116" s="4">
        <v>1</v>
      </c>
      <c r="P116" s="4" t="s">
        <v>57</v>
      </c>
      <c r="Q116" s="4" t="s">
        <v>751</v>
      </c>
      <c r="R116" s="6" t="s">
        <v>58</v>
      </c>
      <c r="S116" s="3">
        <v>43768</v>
      </c>
      <c r="T116" s="3">
        <v>43738</v>
      </c>
    </row>
    <row r="117" spans="1:20" x14ac:dyDescent="0.25">
      <c r="A117" s="2">
        <v>2019</v>
      </c>
      <c r="B117" s="3">
        <v>43647</v>
      </c>
      <c r="C117" s="3">
        <v>43738</v>
      </c>
      <c r="D117" s="2" t="s">
        <v>782</v>
      </c>
      <c r="E117" s="4" t="s">
        <v>752</v>
      </c>
      <c r="F117" s="4" t="s">
        <v>753</v>
      </c>
      <c r="G117" s="4" t="s">
        <v>142</v>
      </c>
      <c r="H117" s="4" t="s">
        <v>754</v>
      </c>
      <c r="I117" s="4" t="s">
        <v>755</v>
      </c>
      <c r="J117" s="4" t="s">
        <v>65</v>
      </c>
      <c r="K117" s="4" t="s">
        <v>66</v>
      </c>
      <c r="L117" s="4" t="s">
        <v>748</v>
      </c>
      <c r="M117" s="4" t="s">
        <v>756</v>
      </c>
      <c r="N117" s="4" t="s">
        <v>750</v>
      </c>
      <c r="O117" s="4">
        <v>1</v>
      </c>
      <c r="P117" s="4" t="s">
        <v>57</v>
      </c>
      <c r="Q117" s="4" t="s">
        <v>757</v>
      </c>
      <c r="R117" s="5" t="s">
        <v>58</v>
      </c>
      <c r="S117" s="3">
        <v>43768</v>
      </c>
      <c r="T117" s="3">
        <v>43738</v>
      </c>
    </row>
    <row r="118" spans="1:20" x14ac:dyDescent="0.25">
      <c r="A118" s="2">
        <v>2019</v>
      </c>
      <c r="B118" s="3">
        <v>43647</v>
      </c>
      <c r="C118" s="3">
        <v>43738</v>
      </c>
      <c r="D118" s="2" t="s">
        <v>782</v>
      </c>
      <c r="E118" s="4" t="s">
        <v>758</v>
      </c>
      <c r="F118" s="4" t="s">
        <v>759</v>
      </c>
      <c r="G118" s="4" t="s">
        <v>62</v>
      </c>
      <c r="H118" s="4" t="s">
        <v>760</v>
      </c>
      <c r="I118" s="4" t="s">
        <v>761</v>
      </c>
      <c r="J118" s="4" t="s">
        <v>65</v>
      </c>
      <c r="K118" s="4" t="s">
        <v>66</v>
      </c>
      <c r="L118" s="4" t="s">
        <v>748</v>
      </c>
      <c r="M118" s="4" t="s">
        <v>762</v>
      </c>
      <c r="N118" s="4" t="s">
        <v>750</v>
      </c>
      <c r="O118" s="4">
        <v>1</v>
      </c>
      <c r="P118" s="4" t="s">
        <v>57</v>
      </c>
      <c r="Q118" s="4" t="s">
        <v>763</v>
      </c>
      <c r="R118" s="5" t="s">
        <v>58</v>
      </c>
      <c r="S118" s="3">
        <v>43768</v>
      </c>
      <c r="T118" s="3">
        <v>43738</v>
      </c>
    </row>
    <row r="119" spans="1:20" x14ac:dyDescent="0.25">
      <c r="A119" s="2">
        <v>2019</v>
      </c>
      <c r="B119" s="3">
        <v>43647</v>
      </c>
      <c r="C119" s="3">
        <v>43738</v>
      </c>
      <c r="D119" s="2" t="s">
        <v>782</v>
      </c>
      <c r="E119" s="4" t="s">
        <v>764</v>
      </c>
      <c r="F119" s="4" t="s">
        <v>765</v>
      </c>
      <c r="G119" s="4" t="s">
        <v>62</v>
      </c>
      <c r="H119" s="4" t="s">
        <v>766</v>
      </c>
      <c r="I119" s="4" t="s">
        <v>767</v>
      </c>
      <c r="J119" s="4" t="s">
        <v>65</v>
      </c>
      <c r="K119" s="4" t="s">
        <v>87</v>
      </c>
      <c r="L119" s="4" t="s">
        <v>748</v>
      </c>
      <c r="M119" s="4" t="s">
        <v>768</v>
      </c>
      <c r="N119" s="4" t="s">
        <v>750</v>
      </c>
      <c r="O119" s="4">
        <v>1</v>
      </c>
      <c r="P119" s="4" t="s">
        <v>57</v>
      </c>
      <c r="Q119" s="4" t="s">
        <v>769</v>
      </c>
      <c r="R119" s="5" t="s">
        <v>58</v>
      </c>
      <c r="S119" s="3">
        <v>43768</v>
      </c>
      <c r="T119" s="3">
        <v>43738</v>
      </c>
    </row>
    <row r="120" spans="1:20" x14ac:dyDescent="0.25">
      <c r="A120" s="2">
        <v>2019</v>
      </c>
      <c r="B120" s="3">
        <v>43647</v>
      </c>
      <c r="C120" s="3">
        <v>43738</v>
      </c>
      <c r="D120" s="2" t="s">
        <v>782</v>
      </c>
      <c r="E120" s="4" t="s">
        <v>770</v>
      </c>
      <c r="F120" s="4" t="s">
        <v>771</v>
      </c>
      <c r="G120" s="4" t="s">
        <v>142</v>
      </c>
      <c r="H120" s="4" t="s">
        <v>772</v>
      </c>
      <c r="I120" s="4" t="s">
        <v>773</v>
      </c>
      <c r="J120" s="4" t="s">
        <v>65</v>
      </c>
      <c r="K120" s="4" t="s">
        <v>87</v>
      </c>
      <c r="L120" s="4" t="s">
        <v>748</v>
      </c>
      <c r="M120" s="4" t="s">
        <v>774</v>
      </c>
      <c r="N120" s="4" t="s">
        <v>750</v>
      </c>
      <c r="O120" s="4">
        <v>1</v>
      </c>
      <c r="P120" s="4" t="s">
        <v>57</v>
      </c>
      <c r="Q120" s="4" t="s">
        <v>775</v>
      </c>
      <c r="R120" s="6" t="s">
        <v>58</v>
      </c>
      <c r="S120" s="3">
        <v>43768</v>
      </c>
      <c r="T120" s="3">
        <v>43738</v>
      </c>
    </row>
    <row r="121" spans="1:20" x14ac:dyDescent="0.25">
      <c r="A121" s="2">
        <v>2019</v>
      </c>
      <c r="B121" s="3">
        <v>43647</v>
      </c>
      <c r="C121" s="3">
        <v>43738</v>
      </c>
      <c r="D121" s="2" t="s">
        <v>782</v>
      </c>
      <c r="E121" s="4" t="s">
        <v>776</v>
      </c>
      <c r="F121" s="4" t="s">
        <v>777</v>
      </c>
      <c r="G121" s="4" t="s">
        <v>142</v>
      </c>
      <c r="H121" s="4" t="s">
        <v>778</v>
      </c>
      <c r="I121" s="4" t="s">
        <v>779</v>
      </c>
      <c r="J121" s="4" t="s">
        <v>65</v>
      </c>
      <c r="K121" s="4" t="s">
        <v>87</v>
      </c>
      <c r="L121" s="4" t="s">
        <v>748</v>
      </c>
      <c r="M121" s="4" t="s">
        <v>780</v>
      </c>
      <c r="N121" s="4" t="s">
        <v>750</v>
      </c>
      <c r="O121" s="4">
        <v>1</v>
      </c>
      <c r="P121" s="4" t="s">
        <v>57</v>
      </c>
      <c r="Q121" s="4" t="s">
        <v>781</v>
      </c>
      <c r="R121" s="5" t="s">
        <v>58</v>
      </c>
      <c r="S121" s="3">
        <v>43768</v>
      </c>
      <c r="T121" s="3">
        <v>43738</v>
      </c>
    </row>
    <row r="122" spans="1:20" x14ac:dyDescent="0.25">
      <c r="A122" s="2">
        <v>2019</v>
      </c>
      <c r="B122" s="3">
        <v>43647</v>
      </c>
      <c r="C122" s="3">
        <v>43738</v>
      </c>
      <c r="D122" s="2" t="s">
        <v>820</v>
      </c>
      <c r="E122" s="4" t="s">
        <v>783</v>
      </c>
      <c r="F122" s="4" t="s">
        <v>784</v>
      </c>
      <c r="G122" s="4" t="s">
        <v>62</v>
      </c>
      <c r="H122" s="4" t="s">
        <v>785</v>
      </c>
      <c r="I122" s="4" t="s">
        <v>786</v>
      </c>
      <c r="J122" s="4" t="s">
        <v>65</v>
      </c>
      <c r="K122" s="4" t="s">
        <v>66</v>
      </c>
      <c r="L122" s="4" t="s">
        <v>787</v>
      </c>
      <c r="M122" s="4" t="s">
        <v>788</v>
      </c>
      <c r="N122" s="4" t="s">
        <v>787</v>
      </c>
      <c r="O122" s="4">
        <v>1</v>
      </c>
      <c r="P122" s="4" t="s">
        <v>57</v>
      </c>
      <c r="Q122" s="4" t="s">
        <v>789</v>
      </c>
      <c r="R122" s="5" t="s">
        <v>58</v>
      </c>
      <c r="S122" s="3">
        <v>43768</v>
      </c>
      <c r="T122" s="3">
        <v>43738</v>
      </c>
    </row>
    <row r="123" spans="1:20" x14ac:dyDescent="0.25">
      <c r="A123" s="2">
        <v>2019</v>
      </c>
      <c r="B123" s="3">
        <v>43647</v>
      </c>
      <c r="C123" s="3">
        <v>43738</v>
      </c>
      <c r="D123" s="2" t="s">
        <v>820</v>
      </c>
      <c r="E123" s="4" t="s">
        <v>790</v>
      </c>
      <c r="F123" s="4" t="s">
        <v>791</v>
      </c>
      <c r="G123" s="4" t="s">
        <v>62</v>
      </c>
      <c r="H123" s="4" t="s">
        <v>792</v>
      </c>
      <c r="I123" s="4" t="s">
        <v>793</v>
      </c>
      <c r="J123" s="4" t="s">
        <v>65</v>
      </c>
      <c r="K123" s="4" t="s">
        <v>66</v>
      </c>
      <c r="L123" s="4" t="s">
        <v>787</v>
      </c>
      <c r="M123" s="4" t="s">
        <v>794</v>
      </c>
      <c r="N123" s="4" t="s">
        <v>787</v>
      </c>
      <c r="O123" s="4">
        <v>1</v>
      </c>
      <c r="P123" s="4" t="s">
        <v>57</v>
      </c>
      <c r="Q123" s="4" t="s">
        <v>795</v>
      </c>
      <c r="R123" s="5" t="s">
        <v>58</v>
      </c>
      <c r="S123" s="3">
        <v>43768</v>
      </c>
      <c r="T123" s="3">
        <v>43738</v>
      </c>
    </row>
    <row r="124" spans="1:20" x14ac:dyDescent="0.25">
      <c r="A124" s="2">
        <v>2019</v>
      </c>
      <c r="B124" s="3">
        <v>43647</v>
      </c>
      <c r="C124" s="3">
        <v>43738</v>
      </c>
      <c r="D124" s="2" t="s">
        <v>820</v>
      </c>
      <c r="E124" s="4" t="s">
        <v>796</v>
      </c>
      <c r="F124" s="4" t="s">
        <v>797</v>
      </c>
      <c r="G124" s="4" t="s">
        <v>62</v>
      </c>
      <c r="H124" s="4" t="s">
        <v>798</v>
      </c>
      <c r="I124" s="4" t="s">
        <v>799</v>
      </c>
      <c r="J124" s="4" t="s">
        <v>65</v>
      </c>
      <c r="K124" s="4" t="s">
        <v>66</v>
      </c>
      <c r="L124" s="4" t="s">
        <v>787</v>
      </c>
      <c r="M124" s="4" t="s">
        <v>800</v>
      </c>
      <c r="N124" s="4" t="s">
        <v>787</v>
      </c>
      <c r="O124" s="4">
        <v>1</v>
      </c>
      <c r="P124" s="4" t="s">
        <v>57</v>
      </c>
      <c r="Q124" s="4" t="s">
        <v>801</v>
      </c>
      <c r="R124" s="6" t="s">
        <v>58</v>
      </c>
      <c r="S124" s="3">
        <v>43768</v>
      </c>
      <c r="T124" s="3">
        <v>43738</v>
      </c>
    </row>
    <row r="125" spans="1:20" x14ac:dyDescent="0.25">
      <c r="A125" s="2">
        <v>2019</v>
      </c>
      <c r="B125" s="3">
        <v>43647</v>
      </c>
      <c r="C125" s="3">
        <v>43738</v>
      </c>
      <c r="D125" s="2" t="s">
        <v>820</v>
      </c>
      <c r="E125" s="4" t="s">
        <v>802</v>
      </c>
      <c r="F125" s="4" t="s">
        <v>803</v>
      </c>
      <c r="G125" s="4" t="s">
        <v>62</v>
      </c>
      <c r="H125" s="4" t="s">
        <v>804</v>
      </c>
      <c r="I125" s="4" t="s">
        <v>805</v>
      </c>
      <c r="J125" s="4" t="s">
        <v>65</v>
      </c>
      <c r="K125" s="4" t="s">
        <v>87</v>
      </c>
      <c r="L125" s="4" t="s">
        <v>787</v>
      </c>
      <c r="M125" s="4" t="s">
        <v>806</v>
      </c>
      <c r="N125" s="4" t="s">
        <v>787</v>
      </c>
      <c r="O125" s="4">
        <v>1</v>
      </c>
      <c r="P125" s="4" t="s">
        <v>57</v>
      </c>
      <c r="Q125" s="4" t="s">
        <v>807</v>
      </c>
      <c r="R125" s="6" t="s">
        <v>58</v>
      </c>
      <c r="S125" s="3">
        <v>43768</v>
      </c>
      <c r="T125" s="3">
        <v>43738</v>
      </c>
    </row>
    <row r="126" spans="1:20" x14ac:dyDescent="0.25">
      <c r="A126" s="2">
        <v>2019</v>
      </c>
      <c r="B126" s="3">
        <v>43647</v>
      </c>
      <c r="C126" s="3">
        <v>43738</v>
      </c>
      <c r="D126" s="2" t="s">
        <v>820</v>
      </c>
      <c r="E126" s="4" t="s">
        <v>808</v>
      </c>
      <c r="F126" s="4" t="s">
        <v>809</v>
      </c>
      <c r="G126" s="4" t="s">
        <v>62</v>
      </c>
      <c r="H126" s="4" t="s">
        <v>810</v>
      </c>
      <c r="I126" s="4" t="s">
        <v>811</v>
      </c>
      <c r="J126" s="4" t="s">
        <v>65</v>
      </c>
      <c r="K126" s="4" t="s">
        <v>87</v>
      </c>
      <c r="L126" s="4" t="s">
        <v>787</v>
      </c>
      <c r="M126" s="4" t="s">
        <v>812</v>
      </c>
      <c r="N126" s="4" t="s">
        <v>787</v>
      </c>
      <c r="O126" s="4">
        <v>1</v>
      </c>
      <c r="P126" s="4" t="s">
        <v>57</v>
      </c>
      <c r="Q126" s="4" t="s">
        <v>813</v>
      </c>
      <c r="R126" s="5" t="s">
        <v>58</v>
      </c>
      <c r="S126" s="3">
        <v>43768</v>
      </c>
      <c r="T126" s="3">
        <v>43738</v>
      </c>
    </row>
    <row r="127" spans="1:20" x14ac:dyDescent="0.25">
      <c r="A127" s="2">
        <v>2019</v>
      </c>
      <c r="B127" s="3">
        <v>43647</v>
      </c>
      <c r="C127" s="3">
        <v>43738</v>
      </c>
      <c r="D127" s="2" t="s">
        <v>820</v>
      </c>
      <c r="E127" s="4" t="s">
        <v>814</v>
      </c>
      <c r="F127" s="4" t="s">
        <v>815</v>
      </c>
      <c r="G127" s="4" t="s">
        <v>62</v>
      </c>
      <c r="H127" s="4" t="s">
        <v>816</v>
      </c>
      <c r="I127" s="4" t="s">
        <v>817</v>
      </c>
      <c r="J127" s="4" t="s">
        <v>65</v>
      </c>
      <c r="K127" s="4" t="s">
        <v>87</v>
      </c>
      <c r="L127" s="4" t="s">
        <v>787</v>
      </c>
      <c r="M127" s="4" t="s">
        <v>818</v>
      </c>
      <c r="N127" s="4" t="s">
        <v>787</v>
      </c>
      <c r="O127" s="4">
        <v>1</v>
      </c>
      <c r="P127" s="4" t="s">
        <v>57</v>
      </c>
      <c r="Q127" s="4" t="s">
        <v>819</v>
      </c>
      <c r="R127" s="5" t="s">
        <v>58</v>
      </c>
      <c r="S127" s="3">
        <v>43768</v>
      </c>
      <c r="T127" s="3">
        <v>43738</v>
      </c>
    </row>
    <row r="128" spans="1:20" x14ac:dyDescent="0.25">
      <c r="A128" s="2">
        <v>2019</v>
      </c>
      <c r="B128" s="3">
        <v>43647</v>
      </c>
      <c r="C128" s="3">
        <v>43738</v>
      </c>
      <c r="D128" s="2" t="s">
        <v>858</v>
      </c>
      <c r="E128" s="4" t="s">
        <v>821</v>
      </c>
      <c r="F128" s="4" t="s">
        <v>822</v>
      </c>
      <c r="G128" s="4" t="s">
        <v>142</v>
      </c>
      <c r="H128" s="4" t="s">
        <v>823</v>
      </c>
      <c r="I128" s="4" t="s">
        <v>824</v>
      </c>
      <c r="J128" s="4" t="s">
        <v>65</v>
      </c>
      <c r="K128" s="4" t="s">
        <v>66</v>
      </c>
      <c r="L128" s="4" t="s">
        <v>825</v>
      </c>
      <c r="M128" s="4" t="s">
        <v>826</v>
      </c>
      <c r="N128" s="4" t="s">
        <v>827</v>
      </c>
      <c r="O128" s="4">
        <v>1</v>
      </c>
      <c r="P128" s="4" t="s">
        <v>57</v>
      </c>
      <c r="Q128" s="4" t="s">
        <v>828</v>
      </c>
      <c r="R128" s="5" t="s">
        <v>58</v>
      </c>
      <c r="S128" s="3">
        <v>43768</v>
      </c>
      <c r="T128" s="3">
        <v>43738</v>
      </c>
    </row>
    <row r="129" spans="1:20" x14ac:dyDescent="0.25">
      <c r="A129" s="2">
        <v>2019</v>
      </c>
      <c r="B129" s="3">
        <v>43647</v>
      </c>
      <c r="C129" s="3">
        <v>43738</v>
      </c>
      <c r="D129" s="2" t="s">
        <v>858</v>
      </c>
      <c r="E129" s="4" t="s">
        <v>829</v>
      </c>
      <c r="F129" s="4" t="s">
        <v>830</v>
      </c>
      <c r="G129" s="4" t="s">
        <v>142</v>
      </c>
      <c r="H129" s="4" t="s">
        <v>828</v>
      </c>
      <c r="I129" s="4" t="s">
        <v>831</v>
      </c>
      <c r="J129" s="4" t="s">
        <v>65</v>
      </c>
      <c r="K129" s="4" t="s">
        <v>66</v>
      </c>
      <c r="L129" s="4" t="s">
        <v>825</v>
      </c>
      <c r="M129" s="4" t="s">
        <v>832</v>
      </c>
      <c r="N129" s="4" t="s">
        <v>827</v>
      </c>
      <c r="O129" s="4">
        <v>1</v>
      </c>
      <c r="P129" s="4" t="s">
        <v>57</v>
      </c>
      <c r="Q129" s="4" t="s">
        <v>833</v>
      </c>
      <c r="R129" s="6" t="s">
        <v>58</v>
      </c>
      <c r="S129" s="3">
        <v>43768</v>
      </c>
      <c r="T129" s="3">
        <v>43738</v>
      </c>
    </row>
    <row r="130" spans="1:20" x14ac:dyDescent="0.25">
      <c r="A130" s="2">
        <v>2019</v>
      </c>
      <c r="B130" s="3">
        <v>43647</v>
      </c>
      <c r="C130" s="3">
        <v>43738</v>
      </c>
      <c r="D130" s="2" t="s">
        <v>858</v>
      </c>
      <c r="E130" s="4" t="s">
        <v>834</v>
      </c>
      <c r="F130" s="4" t="s">
        <v>835</v>
      </c>
      <c r="G130" s="4" t="s">
        <v>142</v>
      </c>
      <c r="H130" s="4" t="s">
        <v>836</v>
      </c>
      <c r="I130" s="4" t="s">
        <v>837</v>
      </c>
      <c r="J130" s="4" t="s">
        <v>65</v>
      </c>
      <c r="K130" s="4" t="s">
        <v>66</v>
      </c>
      <c r="L130" s="4" t="s">
        <v>825</v>
      </c>
      <c r="M130" s="4" t="s">
        <v>838</v>
      </c>
      <c r="N130" s="4" t="s">
        <v>827</v>
      </c>
      <c r="O130" s="4">
        <v>1</v>
      </c>
      <c r="P130" s="4" t="s">
        <v>57</v>
      </c>
      <c r="Q130" s="4" t="s">
        <v>839</v>
      </c>
      <c r="R130" s="6" t="s">
        <v>58</v>
      </c>
      <c r="S130" s="3">
        <v>43768</v>
      </c>
      <c r="T130" s="3">
        <v>43738</v>
      </c>
    </row>
    <row r="131" spans="1:20" x14ac:dyDescent="0.25">
      <c r="A131" s="2">
        <v>2019</v>
      </c>
      <c r="B131" s="3">
        <v>43647</v>
      </c>
      <c r="C131" s="3">
        <v>43738</v>
      </c>
      <c r="D131" s="2" t="s">
        <v>858</v>
      </c>
      <c r="E131" s="4" t="s">
        <v>840</v>
      </c>
      <c r="F131" s="4" t="s">
        <v>841</v>
      </c>
      <c r="G131" s="4" t="s">
        <v>142</v>
      </c>
      <c r="H131" s="4" t="s">
        <v>842</v>
      </c>
      <c r="I131" s="4" t="s">
        <v>843</v>
      </c>
      <c r="J131" s="4" t="s">
        <v>65</v>
      </c>
      <c r="K131" s="4" t="s">
        <v>87</v>
      </c>
      <c r="L131" s="4" t="s">
        <v>825</v>
      </c>
      <c r="M131" s="4" t="s">
        <v>844</v>
      </c>
      <c r="N131" s="4" t="s">
        <v>827</v>
      </c>
      <c r="O131" s="4">
        <v>1</v>
      </c>
      <c r="P131" s="4" t="s">
        <v>57</v>
      </c>
      <c r="Q131" s="4" t="s">
        <v>845</v>
      </c>
      <c r="R131" s="5" t="s">
        <v>58</v>
      </c>
      <c r="S131" s="3">
        <v>43768</v>
      </c>
      <c r="T131" s="3">
        <v>43738</v>
      </c>
    </row>
    <row r="132" spans="1:20" x14ac:dyDescent="0.25">
      <c r="A132" s="2">
        <v>2019</v>
      </c>
      <c r="B132" s="3">
        <v>43647</v>
      </c>
      <c r="C132" s="3">
        <v>43738</v>
      </c>
      <c r="D132" s="2" t="s">
        <v>858</v>
      </c>
      <c r="E132" s="4" t="s">
        <v>846</v>
      </c>
      <c r="F132" s="4" t="s">
        <v>847</v>
      </c>
      <c r="G132" s="4" t="s">
        <v>142</v>
      </c>
      <c r="H132" s="4" t="s">
        <v>848</v>
      </c>
      <c r="I132" s="4" t="s">
        <v>849</v>
      </c>
      <c r="J132" s="4" t="s">
        <v>65</v>
      </c>
      <c r="K132" s="4" t="s">
        <v>87</v>
      </c>
      <c r="L132" s="4" t="s">
        <v>825</v>
      </c>
      <c r="M132" s="4" t="s">
        <v>850</v>
      </c>
      <c r="N132" s="4" t="s">
        <v>827</v>
      </c>
      <c r="O132" s="4">
        <v>1</v>
      </c>
      <c r="P132" s="4" t="s">
        <v>57</v>
      </c>
      <c r="Q132" s="4" t="s">
        <v>851</v>
      </c>
      <c r="R132" s="5" t="s">
        <v>58</v>
      </c>
      <c r="S132" s="3">
        <v>43768</v>
      </c>
      <c r="T132" s="3">
        <v>43738</v>
      </c>
    </row>
    <row r="133" spans="1:20" x14ac:dyDescent="0.25">
      <c r="A133" s="2">
        <v>2019</v>
      </c>
      <c r="B133" s="3">
        <v>43647</v>
      </c>
      <c r="C133" s="3">
        <v>43738</v>
      </c>
      <c r="D133" s="2" t="s">
        <v>858</v>
      </c>
      <c r="E133" s="4" t="s">
        <v>852</v>
      </c>
      <c r="F133" s="4" t="s">
        <v>853</v>
      </c>
      <c r="G133" s="4" t="s">
        <v>142</v>
      </c>
      <c r="H133" s="4" t="s">
        <v>854</v>
      </c>
      <c r="I133" s="4" t="s">
        <v>855</v>
      </c>
      <c r="J133" s="4" t="s">
        <v>65</v>
      </c>
      <c r="K133" s="4" t="s">
        <v>87</v>
      </c>
      <c r="L133" s="4" t="s">
        <v>825</v>
      </c>
      <c r="M133" s="4" t="s">
        <v>856</v>
      </c>
      <c r="N133" s="4" t="s">
        <v>827</v>
      </c>
      <c r="O133" s="4">
        <v>1</v>
      </c>
      <c r="P133" s="4" t="s">
        <v>57</v>
      </c>
      <c r="Q133" s="4" t="s">
        <v>857</v>
      </c>
      <c r="R133" s="5" t="s">
        <v>58</v>
      </c>
      <c r="S133" s="3">
        <v>43768</v>
      </c>
      <c r="T133" s="3">
        <v>43738</v>
      </c>
    </row>
    <row r="134" spans="1:20" x14ac:dyDescent="0.25">
      <c r="A134" s="2">
        <v>2019</v>
      </c>
      <c r="B134" s="3">
        <v>43647</v>
      </c>
      <c r="C134" s="3">
        <v>43738</v>
      </c>
      <c r="D134" s="2" t="s">
        <v>897</v>
      </c>
      <c r="E134" s="4" t="s">
        <v>859</v>
      </c>
      <c r="F134" s="4" t="s">
        <v>860</v>
      </c>
      <c r="G134" s="4" t="s">
        <v>142</v>
      </c>
      <c r="H134" s="4" t="s">
        <v>861</v>
      </c>
      <c r="I134" s="4" t="s">
        <v>862</v>
      </c>
      <c r="J134" s="4" t="s">
        <v>65</v>
      </c>
      <c r="K134" s="4" t="s">
        <v>66</v>
      </c>
      <c r="L134" s="4" t="s">
        <v>863</v>
      </c>
      <c r="M134" s="4" t="s">
        <v>864</v>
      </c>
      <c r="N134" s="4" t="s">
        <v>865</v>
      </c>
      <c r="O134" s="4">
        <v>1</v>
      </c>
      <c r="P134" s="4" t="s">
        <v>57</v>
      </c>
      <c r="Q134" s="4" t="s">
        <v>866</v>
      </c>
      <c r="R134" s="6" t="s">
        <v>58</v>
      </c>
      <c r="S134" s="3">
        <v>43768</v>
      </c>
      <c r="T134" s="3">
        <v>43738</v>
      </c>
    </row>
    <row r="135" spans="1:20" x14ac:dyDescent="0.25">
      <c r="A135" s="2">
        <v>2019</v>
      </c>
      <c r="B135" s="3">
        <v>43647</v>
      </c>
      <c r="C135" s="3">
        <v>43738</v>
      </c>
      <c r="D135" s="2" t="s">
        <v>897</v>
      </c>
      <c r="E135" s="4" t="s">
        <v>867</v>
      </c>
      <c r="F135" s="4" t="s">
        <v>868</v>
      </c>
      <c r="G135" s="4" t="s">
        <v>142</v>
      </c>
      <c r="H135" s="4" t="s">
        <v>869</v>
      </c>
      <c r="I135" s="4" t="s">
        <v>870</v>
      </c>
      <c r="J135" s="4" t="s">
        <v>65</v>
      </c>
      <c r="K135" s="4" t="s">
        <v>66</v>
      </c>
      <c r="L135" s="4" t="s">
        <v>863</v>
      </c>
      <c r="M135" s="4" t="s">
        <v>871</v>
      </c>
      <c r="N135" s="4" t="s">
        <v>865</v>
      </c>
      <c r="O135" s="4">
        <v>1</v>
      </c>
      <c r="P135" s="4" t="s">
        <v>57</v>
      </c>
      <c r="Q135" s="4" t="s">
        <v>872</v>
      </c>
      <c r="R135" s="6" t="s">
        <v>58</v>
      </c>
      <c r="S135" s="3">
        <v>43768</v>
      </c>
      <c r="T135" s="3">
        <v>43738</v>
      </c>
    </row>
    <row r="136" spans="1:20" x14ac:dyDescent="0.25">
      <c r="A136" s="2">
        <v>2019</v>
      </c>
      <c r="B136" s="3">
        <v>43647</v>
      </c>
      <c r="C136" s="3">
        <v>43738</v>
      </c>
      <c r="D136" s="2" t="s">
        <v>897</v>
      </c>
      <c r="E136" s="4" t="s">
        <v>873</v>
      </c>
      <c r="F136" s="4" t="s">
        <v>874</v>
      </c>
      <c r="G136" s="4" t="s">
        <v>142</v>
      </c>
      <c r="H136" s="4" t="s">
        <v>875</v>
      </c>
      <c r="I136" s="4" t="s">
        <v>876</v>
      </c>
      <c r="J136" s="4" t="s">
        <v>65</v>
      </c>
      <c r="K136" s="4" t="s">
        <v>66</v>
      </c>
      <c r="L136" s="4" t="s">
        <v>863</v>
      </c>
      <c r="M136" s="4" t="s">
        <v>877</v>
      </c>
      <c r="N136" s="4" t="s">
        <v>865</v>
      </c>
      <c r="O136" s="4">
        <v>1</v>
      </c>
      <c r="P136" s="4" t="s">
        <v>57</v>
      </c>
      <c r="Q136" s="4" t="s">
        <v>878</v>
      </c>
      <c r="R136" s="5" t="s">
        <v>58</v>
      </c>
      <c r="S136" s="3">
        <v>43768</v>
      </c>
      <c r="T136" s="3">
        <v>43738</v>
      </c>
    </row>
    <row r="137" spans="1:20" x14ac:dyDescent="0.25">
      <c r="A137" s="2">
        <v>2019</v>
      </c>
      <c r="B137" s="3">
        <v>43647</v>
      </c>
      <c r="C137" s="3">
        <v>43738</v>
      </c>
      <c r="D137" s="2" t="s">
        <v>897</v>
      </c>
      <c r="E137" s="4" t="s">
        <v>879</v>
      </c>
      <c r="F137" s="4" t="s">
        <v>880</v>
      </c>
      <c r="G137" s="4" t="s">
        <v>142</v>
      </c>
      <c r="H137" s="4" t="s">
        <v>881</v>
      </c>
      <c r="I137" s="4" t="s">
        <v>882</v>
      </c>
      <c r="J137" s="4" t="s">
        <v>65</v>
      </c>
      <c r="K137" s="4" t="s">
        <v>87</v>
      </c>
      <c r="L137" s="4" t="s">
        <v>863</v>
      </c>
      <c r="M137" s="4" t="s">
        <v>883</v>
      </c>
      <c r="N137" s="4" t="s">
        <v>865</v>
      </c>
      <c r="O137" s="4">
        <v>1</v>
      </c>
      <c r="P137" s="4" t="s">
        <v>57</v>
      </c>
      <c r="Q137" s="4" t="s">
        <v>884</v>
      </c>
      <c r="R137" s="5" t="s">
        <v>58</v>
      </c>
      <c r="S137" s="3">
        <v>43768</v>
      </c>
      <c r="T137" s="3">
        <v>43738</v>
      </c>
    </row>
    <row r="138" spans="1:20" x14ac:dyDescent="0.25">
      <c r="A138" s="2">
        <v>2019</v>
      </c>
      <c r="B138" s="3">
        <v>43647</v>
      </c>
      <c r="C138" s="3">
        <v>43738</v>
      </c>
      <c r="D138" s="2" t="s">
        <v>897</v>
      </c>
      <c r="E138" s="4" t="s">
        <v>885</v>
      </c>
      <c r="F138" s="4" t="s">
        <v>886</v>
      </c>
      <c r="G138" s="4" t="s">
        <v>142</v>
      </c>
      <c r="H138" s="4" t="s">
        <v>887</v>
      </c>
      <c r="I138" s="4" t="s">
        <v>888</v>
      </c>
      <c r="J138" s="4" t="s">
        <v>65</v>
      </c>
      <c r="K138" s="4" t="s">
        <v>87</v>
      </c>
      <c r="L138" s="4" t="s">
        <v>863</v>
      </c>
      <c r="M138" s="4" t="s">
        <v>889</v>
      </c>
      <c r="N138" s="4" t="s">
        <v>865</v>
      </c>
      <c r="O138" s="4">
        <v>1</v>
      </c>
      <c r="P138" s="4" t="s">
        <v>57</v>
      </c>
      <c r="Q138" s="4" t="s">
        <v>890</v>
      </c>
      <c r="R138" s="5" t="s">
        <v>58</v>
      </c>
      <c r="S138" s="3">
        <v>43768</v>
      </c>
      <c r="T138" s="3">
        <v>43738</v>
      </c>
    </row>
    <row r="139" spans="1:20" x14ac:dyDescent="0.25">
      <c r="A139" s="2">
        <v>2019</v>
      </c>
      <c r="B139" s="3">
        <v>43647</v>
      </c>
      <c r="C139" s="3">
        <v>43738</v>
      </c>
      <c r="D139" s="2" t="s">
        <v>897</v>
      </c>
      <c r="E139" s="4" t="s">
        <v>891</v>
      </c>
      <c r="F139" s="4" t="s">
        <v>892</v>
      </c>
      <c r="G139" s="4" t="s">
        <v>142</v>
      </c>
      <c r="H139" s="4" t="s">
        <v>893</v>
      </c>
      <c r="I139" s="4" t="s">
        <v>894</v>
      </c>
      <c r="J139" s="4" t="s">
        <v>65</v>
      </c>
      <c r="K139" s="4" t="s">
        <v>87</v>
      </c>
      <c r="L139" s="4" t="s">
        <v>863</v>
      </c>
      <c r="M139" s="4" t="s">
        <v>895</v>
      </c>
      <c r="N139" s="4" t="s">
        <v>865</v>
      </c>
      <c r="O139" s="4">
        <v>1</v>
      </c>
      <c r="P139" s="4" t="s">
        <v>57</v>
      </c>
      <c r="Q139" s="4" t="s">
        <v>896</v>
      </c>
      <c r="R139" s="6" t="s">
        <v>58</v>
      </c>
      <c r="S139" s="3">
        <v>43768</v>
      </c>
      <c r="T139" s="3">
        <v>43738</v>
      </c>
    </row>
    <row r="140" spans="1:20" x14ac:dyDescent="0.25">
      <c r="A140" s="2">
        <v>2019</v>
      </c>
      <c r="B140" s="3">
        <v>43647</v>
      </c>
      <c r="C140" s="3">
        <v>43738</v>
      </c>
      <c r="D140" s="2" t="s">
        <v>936</v>
      </c>
      <c r="E140" s="4" t="s">
        <v>898</v>
      </c>
      <c r="F140" s="4" t="s">
        <v>899</v>
      </c>
      <c r="G140" s="4" t="s">
        <v>142</v>
      </c>
      <c r="H140" s="4" t="s">
        <v>900</v>
      </c>
      <c r="I140" s="4" t="s">
        <v>901</v>
      </c>
      <c r="J140" s="4" t="s">
        <v>65</v>
      </c>
      <c r="K140" s="4" t="s">
        <v>66</v>
      </c>
      <c r="L140" s="4" t="s">
        <v>902</v>
      </c>
      <c r="M140" s="4" t="s">
        <v>903</v>
      </c>
      <c r="N140" s="4" t="s">
        <v>904</v>
      </c>
      <c r="O140" s="4">
        <v>1</v>
      </c>
      <c r="P140" s="4" t="s">
        <v>57</v>
      </c>
      <c r="Q140" s="4" t="s">
        <v>905</v>
      </c>
      <c r="R140" s="6" t="s">
        <v>58</v>
      </c>
      <c r="S140" s="3">
        <v>43768</v>
      </c>
      <c r="T140" s="3">
        <v>43738</v>
      </c>
    </row>
    <row r="141" spans="1:20" x14ac:dyDescent="0.25">
      <c r="A141" s="2">
        <v>2019</v>
      </c>
      <c r="B141" s="3">
        <v>43647</v>
      </c>
      <c r="C141" s="3">
        <v>43738</v>
      </c>
      <c r="D141" s="2" t="s">
        <v>936</v>
      </c>
      <c r="E141" s="4" t="s">
        <v>906</v>
      </c>
      <c r="F141" s="4" t="s">
        <v>907</v>
      </c>
      <c r="G141" s="4" t="s">
        <v>142</v>
      </c>
      <c r="H141" s="4" t="s">
        <v>908</v>
      </c>
      <c r="I141" s="4" t="s">
        <v>909</v>
      </c>
      <c r="J141" s="4" t="s">
        <v>65</v>
      </c>
      <c r="K141" s="4" t="s">
        <v>66</v>
      </c>
      <c r="L141" s="4" t="s">
        <v>902</v>
      </c>
      <c r="M141" s="4" t="s">
        <v>910</v>
      </c>
      <c r="N141" s="4" t="s">
        <v>904</v>
      </c>
      <c r="O141" s="4">
        <v>1</v>
      </c>
      <c r="P141" s="4" t="s">
        <v>57</v>
      </c>
      <c r="Q141" s="4" t="s">
        <v>911</v>
      </c>
      <c r="R141" s="5" t="s">
        <v>58</v>
      </c>
      <c r="S141" s="3">
        <v>43768</v>
      </c>
      <c r="T141" s="3">
        <v>43738</v>
      </c>
    </row>
    <row r="142" spans="1:20" x14ac:dyDescent="0.25">
      <c r="A142" s="2">
        <v>2019</v>
      </c>
      <c r="B142" s="3">
        <v>43647</v>
      </c>
      <c r="C142" s="3">
        <v>43738</v>
      </c>
      <c r="D142" s="2" t="s">
        <v>936</v>
      </c>
      <c r="E142" s="4" t="s">
        <v>912</v>
      </c>
      <c r="F142" s="4" t="s">
        <v>913</v>
      </c>
      <c r="G142" s="4" t="s">
        <v>142</v>
      </c>
      <c r="H142" s="4" t="s">
        <v>914</v>
      </c>
      <c r="I142" s="4" t="s">
        <v>915</v>
      </c>
      <c r="J142" s="4" t="s">
        <v>65</v>
      </c>
      <c r="K142" s="4" t="s">
        <v>66</v>
      </c>
      <c r="L142" s="4" t="s">
        <v>902</v>
      </c>
      <c r="M142" s="4" t="s">
        <v>916</v>
      </c>
      <c r="N142" s="4" t="s">
        <v>904</v>
      </c>
      <c r="O142" s="4">
        <v>1</v>
      </c>
      <c r="P142" s="4" t="s">
        <v>57</v>
      </c>
      <c r="Q142" s="4" t="s">
        <v>917</v>
      </c>
      <c r="R142" s="5" t="s">
        <v>58</v>
      </c>
      <c r="S142" s="3">
        <v>43768</v>
      </c>
      <c r="T142" s="3">
        <v>43738</v>
      </c>
    </row>
    <row r="143" spans="1:20" x14ac:dyDescent="0.25">
      <c r="A143" s="2">
        <v>2019</v>
      </c>
      <c r="B143" s="3">
        <v>43647</v>
      </c>
      <c r="C143" s="3">
        <v>43738</v>
      </c>
      <c r="D143" s="2" t="s">
        <v>936</v>
      </c>
      <c r="E143" s="4" t="s">
        <v>918</v>
      </c>
      <c r="F143" s="4" t="s">
        <v>919</v>
      </c>
      <c r="G143" s="4" t="s">
        <v>62</v>
      </c>
      <c r="H143" s="4" t="s">
        <v>920</v>
      </c>
      <c r="I143" s="4" t="s">
        <v>921</v>
      </c>
      <c r="J143" s="4" t="s">
        <v>65</v>
      </c>
      <c r="K143" s="4" t="s">
        <v>87</v>
      </c>
      <c r="L143" s="4" t="s">
        <v>902</v>
      </c>
      <c r="M143" s="4" t="s">
        <v>922</v>
      </c>
      <c r="N143" s="4" t="s">
        <v>904</v>
      </c>
      <c r="O143" s="4">
        <v>1</v>
      </c>
      <c r="P143" s="4" t="s">
        <v>57</v>
      </c>
      <c r="Q143" s="4" t="s">
        <v>923</v>
      </c>
      <c r="R143" s="5" t="s">
        <v>58</v>
      </c>
      <c r="S143" s="3">
        <v>43768</v>
      </c>
      <c r="T143" s="3">
        <v>43738</v>
      </c>
    </row>
    <row r="144" spans="1:20" x14ac:dyDescent="0.25">
      <c r="A144" s="2">
        <v>2019</v>
      </c>
      <c r="B144" s="3">
        <v>43647</v>
      </c>
      <c r="C144" s="3">
        <v>43738</v>
      </c>
      <c r="D144" s="2" t="s">
        <v>936</v>
      </c>
      <c r="E144" s="4" t="s">
        <v>924</v>
      </c>
      <c r="F144" s="4" t="s">
        <v>925</v>
      </c>
      <c r="G144" s="4" t="s">
        <v>62</v>
      </c>
      <c r="H144" s="4" t="s">
        <v>926</v>
      </c>
      <c r="I144" s="4" t="s">
        <v>927</v>
      </c>
      <c r="J144" s="4" t="s">
        <v>65</v>
      </c>
      <c r="K144" s="4" t="s">
        <v>87</v>
      </c>
      <c r="L144" s="4" t="s">
        <v>902</v>
      </c>
      <c r="M144" s="4" t="s">
        <v>928</v>
      </c>
      <c r="N144" s="4" t="s">
        <v>904</v>
      </c>
      <c r="O144" s="4">
        <v>1</v>
      </c>
      <c r="P144" s="4" t="s">
        <v>57</v>
      </c>
      <c r="Q144" s="4" t="s">
        <v>929</v>
      </c>
      <c r="R144" s="6" t="s">
        <v>58</v>
      </c>
      <c r="S144" s="3">
        <v>43768</v>
      </c>
      <c r="T144" s="3">
        <v>43738</v>
      </c>
    </row>
    <row r="145" spans="1:20" x14ac:dyDescent="0.25">
      <c r="A145" s="2">
        <v>2019</v>
      </c>
      <c r="B145" s="3">
        <v>43647</v>
      </c>
      <c r="C145" s="3">
        <v>43738</v>
      </c>
      <c r="D145" s="2" t="s">
        <v>936</v>
      </c>
      <c r="E145" s="4" t="s">
        <v>930</v>
      </c>
      <c r="F145" s="4" t="s">
        <v>931</v>
      </c>
      <c r="G145" s="4" t="s">
        <v>62</v>
      </c>
      <c r="H145" s="4" t="s">
        <v>932</v>
      </c>
      <c r="I145" s="4" t="s">
        <v>933</v>
      </c>
      <c r="J145" s="4" t="s">
        <v>65</v>
      </c>
      <c r="K145" s="4" t="s">
        <v>87</v>
      </c>
      <c r="L145" s="4" t="s">
        <v>902</v>
      </c>
      <c r="M145" s="4" t="s">
        <v>934</v>
      </c>
      <c r="N145" s="4" t="s">
        <v>904</v>
      </c>
      <c r="O145" s="4">
        <v>1</v>
      </c>
      <c r="P145" s="4" t="s">
        <v>57</v>
      </c>
      <c r="Q145" s="4" t="s">
        <v>935</v>
      </c>
      <c r="R145" s="6" t="s">
        <v>58</v>
      </c>
      <c r="S145" s="3">
        <v>43768</v>
      </c>
      <c r="T145" s="3">
        <v>43738</v>
      </c>
    </row>
    <row r="146" spans="1:20" x14ac:dyDescent="0.25">
      <c r="A146" s="2">
        <v>2019</v>
      </c>
      <c r="B146" s="3">
        <v>43647</v>
      </c>
      <c r="C146" s="3">
        <v>43738</v>
      </c>
      <c r="D146" s="2" t="s">
        <v>975</v>
      </c>
      <c r="E146" s="4" t="s">
        <v>937</v>
      </c>
      <c r="F146" s="4" t="s">
        <v>938</v>
      </c>
      <c r="G146" s="4" t="s">
        <v>62</v>
      </c>
      <c r="H146" s="4" t="s">
        <v>939</v>
      </c>
      <c r="I146" s="4" t="s">
        <v>940</v>
      </c>
      <c r="J146" s="4" t="s">
        <v>65</v>
      </c>
      <c r="K146" s="4" t="s">
        <v>66</v>
      </c>
      <c r="L146" s="4" t="s">
        <v>941</v>
      </c>
      <c r="M146" s="4" t="s">
        <v>942</v>
      </c>
      <c r="N146" s="4" t="s">
        <v>943</v>
      </c>
      <c r="O146" s="4">
        <v>1</v>
      </c>
      <c r="P146" s="4" t="s">
        <v>57</v>
      </c>
      <c r="Q146" s="4" t="s">
        <v>944</v>
      </c>
      <c r="R146" s="5" t="s">
        <v>58</v>
      </c>
      <c r="S146" s="3">
        <v>43768</v>
      </c>
      <c r="T146" s="3">
        <v>43738</v>
      </c>
    </row>
    <row r="147" spans="1:20" x14ac:dyDescent="0.25">
      <c r="A147" s="2">
        <v>2019</v>
      </c>
      <c r="B147" s="3">
        <v>43647</v>
      </c>
      <c r="C147" s="3">
        <v>43738</v>
      </c>
      <c r="D147" s="2" t="s">
        <v>975</v>
      </c>
      <c r="E147" s="4" t="s">
        <v>945</v>
      </c>
      <c r="F147" s="4" t="s">
        <v>946</v>
      </c>
      <c r="G147" s="4" t="s">
        <v>62</v>
      </c>
      <c r="H147" s="4" t="s">
        <v>947</v>
      </c>
      <c r="I147" s="4" t="s">
        <v>948</v>
      </c>
      <c r="J147" s="4" t="s">
        <v>65</v>
      </c>
      <c r="K147" s="4" t="s">
        <v>66</v>
      </c>
      <c r="L147" s="4" t="s">
        <v>941</v>
      </c>
      <c r="M147" s="4" t="s">
        <v>949</v>
      </c>
      <c r="N147" s="4" t="s">
        <v>943</v>
      </c>
      <c r="O147" s="4">
        <v>1</v>
      </c>
      <c r="P147" s="4" t="s">
        <v>57</v>
      </c>
      <c r="Q147" s="4" t="s">
        <v>950</v>
      </c>
      <c r="R147" s="5" t="s">
        <v>58</v>
      </c>
      <c r="S147" s="3">
        <v>43768</v>
      </c>
      <c r="T147" s="3">
        <v>43738</v>
      </c>
    </row>
    <row r="148" spans="1:20" x14ac:dyDescent="0.25">
      <c r="A148" s="2">
        <v>2019</v>
      </c>
      <c r="B148" s="3">
        <v>43647</v>
      </c>
      <c r="C148" s="3">
        <v>43738</v>
      </c>
      <c r="D148" s="2" t="s">
        <v>975</v>
      </c>
      <c r="E148" s="4" t="s">
        <v>951</v>
      </c>
      <c r="F148" s="4" t="s">
        <v>952</v>
      </c>
      <c r="G148" s="4" t="s">
        <v>62</v>
      </c>
      <c r="H148" s="4" t="s">
        <v>953</v>
      </c>
      <c r="I148" s="4" t="s">
        <v>954</v>
      </c>
      <c r="J148" s="4" t="s">
        <v>65</v>
      </c>
      <c r="K148" s="4" t="s">
        <v>66</v>
      </c>
      <c r="L148" s="4" t="s">
        <v>941</v>
      </c>
      <c r="M148" s="4" t="s">
        <v>955</v>
      </c>
      <c r="N148" s="4" t="s">
        <v>943</v>
      </c>
      <c r="O148" s="4">
        <v>1</v>
      </c>
      <c r="P148" s="4" t="s">
        <v>57</v>
      </c>
      <c r="Q148" s="4" t="s">
        <v>956</v>
      </c>
      <c r="R148" s="5" t="s">
        <v>58</v>
      </c>
      <c r="S148" s="3">
        <v>43768</v>
      </c>
      <c r="T148" s="3">
        <v>43738</v>
      </c>
    </row>
    <row r="149" spans="1:20" x14ac:dyDescent="0.25">
      <c r="A149" s="2">
        <v>2019</v>
      </c>
      <c r="B149" s="3">
        <v>43647</v>
      </c>
      <c r="C149" s="3">
        <v>43738</v>
      </c>
      <c r="D149" s="2" t="s">
        <v>975</v>
      </c>
      <c r="E149" s="4" t="s">
        <v>957</v>
      </c>
      <c r="F149" s="4" t="s">
        <v>958</v>
      </c>
      <c r="G149" s="4" t="s">
        <v>62</v>
      </c>
      <c r="H149" s="4" t="s">
        <v>959</v>
      </c>
      <c r="I149" s="4" t="s">
        <v>960</v>
      </c>
      <c r="J149" s="4" t="s">
        <v>65</v>
      </c>
      <c r="K149" s="4" t="s">
        <v>87</v>
      </c>
      <c r="L149" s="4" t="s">
        <v>941</v>
      </c>
      <c r="M149" s="4" t="s">
        <v>961</v>
      </c>
      <c r="N149" s="4" t="s">
        <v>943</v>
      </c>
      <c r="O149" s="4">
        <v>1</v>
      </c>
      <c r="P149" s="4" t="s">
        <v>57</v>
      </c>
      <c r="Q149" s="4" t="s">
        <v>962</v>
      </c>
      <c r="R149" s="5" t="s">
        <v>58</v>
      </c>
      <c r="S149" s="3">
        <v>43768</v>
      </c>
      <c r="T149" s="3">
        <v>43738</v>
      </c>
    </row>
    <row r="150" spans="1:20" x14ac:dyDescent="0.25">
      <c r="A150" s="2">
        <v>2019</v>
      </c>
      <c r="B150" s="3">
        <v>43647</v>
      </c>
      <c r="C150" s="3">
        <v>43738</v>
      </c>
      <c r="D150" s="2" t="s">
        <v>975</v>
      </c>
      <c r="E150" s="4" t="s">
        <v>963</v>
      </c>
      <c r="F150" s="4" t="s">
        <v>964</v>
      </c>
      <c r="G150" s="4" t="s">
        <v>62</v>
      </c>
      <c r="H150" s="4" t="s">
        <v>965</v>
      </c>
      <c r="I150" s="4" t="s">
        <v>966</v>
      </c>
      <c r="J150" s="4" t="s">
        <v>65</v>
      </c>
      <c r="K150" s="4" t="s">
        <v>87</v>
      </c>
      <c r="L150" s="4" t="s">
        <v>941</v>
      </c>
      <c r="M150" s="4" t="s">
        <v>967</v>
      </c>
      <c r="N150" s="4" t="s">
        <v>943</v>
      </c>
      <c r="O150" s="4">
        <v>1</v>
      </c>
      <c r="P150" s="4" t="s">
        <v>57</v>
      </c>
      <c r="Q150" s="4" t="s">
        <v>968</v>
      </c>
      <c r="R150" s="5" t="s">
        <v>58</v>
      </c>
      <c r="S150" s="3">
        <v>43768</v>
      </c>
      <c r="T150" s="3">
        <v>43738</v>
      </c>
    </row>
    <row r="151" spans="1:20" x14ac:dyDescent="0.25">
      <c r="A151" s="2">
        <v>2019</v>
      </c>
      <c r="B151" s="3">
        <v>43647</v>
      </c>
      <c r="C151" s="3">
        <v>43738</v>
      </c>
      <c r="D151" s="2" t="s">
        <v>975</v>
      </c>
      <c r="E151" s="4" t="s">
        <v>969</v>
      </c>
      <c r="F151" s="4" t="s">
        <v>970</v>
      </c>
      <c r="G151" s="4" t="s">
        <v>62</v>
      </c>
      <c r="H151" s="4" t="s">
        <v>971</v>
      </c>
      <c r="I151" s="4" t="s">
        <v>972</v>
      </c>
      <c r="J151" s="4" t="s">
        <v>65</v>
      </c>
      <c r="K151" s="4" t="s">
        <v>87</v>
      </c>
      <c r="L151" s="4" t="s">
        <v>941</v>
      </c>
      <c r="M151" s="4" t="s">
        <v>973</v>
      </c>
      <c r="N151" s="4" t="s">
        <v>943</v>
      </c>
      <c r="O151" s="4">
        <v>1</v>
      </c>
      <c r="P151" s="4" t="s">
        <v>57</v>
      </c>
      <c r="Q151" s="4" t="s">
        <v>974</v>
      </c>
      <c r="R151" s="5" t="s">
        <v>58</v>
      </c>
      <c r="S151" s="3">
        <v>43768</v>
      </c>
      <c r="T151" s="3">
        <v>43738</v>
      </c>
    </row>
    <row r="152" spans="1:20" x14ac:dyDescent="0.25">
      <c r="A152" s="2">
        <v>2019</v>
      </c>
      <c r="B152" s="3">
        <v>43647</v>
      </c>
      <c r="C152" s="3">
        <v>43738</v>
      </c>
      <c r="D152" s="2" t="s">
        <v>1014</v>
      </c>
      <c r="E152" s="4" t="s">
        <v>976</v>
      </c>
      <c r="F152" s="4" t="s">
        <v>977</v>
      </c>
      <c r="G152" s="4" t="s">
        <v>142</v>
      </c>
      <c r="H152" s="4" t="s">
        <v>978</v>
      </c>
      <c r="I152" s="4" t="s">
        <v>979</v>
      </c>
      <c r="J152" s="4" t="s">
        <v>65</v>
      </c>
      <c r="K152" s="4" t="s">
        <v>66</v>
      </c>
      <c r="L152" s="4" t="s">
        <v>980</v>
      </c>
      <c r="M152" s="4" t="s">
        <v>981</v>
      </c>
      <c r="N152" s="4" t="s">
        <v>982</v>
      </c>
      <c r="O152" s="4">
        <v>1</v>
      </c>
      <c r="P152" s="4" t="s">
        <v>57</v>
      </c>
      <c r="Q152" s="4" t="s">
        <v>983</v>
      </c>
      <c r="R152" s="6" t="s">
        <v>58</v>
      </c>
      <c r="S152" s="3">
        <v>43768</v>
      </c>
      <c r="T152" s="3">
        <v>43738</v>
      </c>
    </row>
    <row r="153" spans="1:20" x14ac:dyDescent="0.25">
      <c r="A153" s="2">
        <v>2019</v>
      </c>
      <c r="B153" s="3">
        <v>43647</v>
      </c>
      <c r="C153" s="3">
        <v>43738</v>
      </c>
      <c r="D153" s="2" t="s">
        <v>1014</v>
      </c>
      <c r="E153" s="4" t="s">
        <v>984</v>
      </c>
      <c r="F153" s="4" t="s">
        <v>985</v>
      </c>
      <c r="G153" s="4" t="s">
        <v>142</v>
      </c>
      <c r="H153" s="4" t="s">
        <v>986</v>
      </c>
      <c r="I153" s="4" t="s">
        <v>987</v>
      </c>
      <c r="J153" s="4" t="s">
        <v>65</v>
      </c>
      <c r="K153" s="4" t="s">
        <v>66</v>
      </c>
      <c r="L153" s="4" t="s">
        <v>980</v>
      </c>
      <c r="M153" s="4" t="s">
        <v>988</v>
      </c>
      <c r="N153" s="4" t="s">
        <v>982</v>
      </c>
      <c r="O153" s="4">
        <v>1</v>
      </c>
      <c r="P153" s="4" t="s">
        <v>57</v>
      </c>
      <c r="Q153" s="4" t="s">
        <v>989</v>
      </c>
      <c r="R153" s="6" t="s">
        <v>58</v>
      </c>
      <c r="S153" s="3">
        <v>43768</v>
      </c>
      <c r="T153" s="3">
        <v>43738</v>
      </c>
    </row>
    <row r="154" spans="1:20" x14ac:dyDescent="0.25">
      <c r="A154" s="2">
        <v>2019</v>
      </c>
      <c r="B154" s="3">
        <v>43647</v>
      </c>
      <c r="C154" s="3">
        <v>43738</v>
      </c>
      <c r="D154" s="2" t="s">
        <v>1014</v>
      </c>
      <c r="E154" s="4" t="s">
        <v>990</v>
      </c>
      <c r="F154" s="4" t="s">
        <v>991</v>
      </c>
      <c r="G154" s="4" t="s">
        <v>142</v>
      </c>
      <c r="H154" s="4" t="s">
        <v>992</v>
      </c>
      <c r="I154" s="4" t="s">
        <v>993</v>
      </c>
      <c r="J154" s="4" t="s">
        <v>65</v>
      </c>
      <c r="K154" s="4" t="s">
        <v>66</v>
      </c>
      <c r="L154" s="4" t="s">
        <v>980</v>
      </c>
      <c r="M154" s="4" t="s">
        <v>994</v>
      </c>
      <c r="N154" s="4" t="s">
        <v>982</v>
      </c>
      <c r="O154" s="4">
        <v>1</v>
      </c>
      <c r="P154" s="4" t="s">
        <v>57</v>
      </c>
      <c r="Q154" s="4" t="s">
        <v>995</v>
      </c>
      <c r="R154" s="5" t="s">
        <v>58</v>
      </c>
      <c r="S154" s="3">
        <v>43768</v>
      </c>
      <c r="T154" s="3">
        <v>43738</v>
      </c>
    </row>
    <row r="155" spans="1:20" x14ac:dyDescent="0.25">
      <c r="A155" s="2">
        <v>2019</v>
      </c>
      <c r="B155" s="3">
        <v>43647</v>
      </c>
      <c r="C155" s="3">
        <v>43738</v>
      </c>
      <c r="D155" s="2" t="s">
        <v>1014</v>
      </c>
      <c r="E155" s="4" t="s">
        <v>996</v>
      </c>
      <c r="F155" s="4" t="s">
        <v>997</v>
      </c>
      <c r="G155" s="4" t="s">
        <v>142</v>
      </c>
      <c r="H155" s="4" t="s">
        <v>998</v>
      </c>
      <c r="I155" s="4" t="s">
        <v>999</v>
      </c>
      <c r="J155" s="4" t="s">
        <v>65</v>
      </c>
      <c r="K155" s="4" t="s">
        <v>87</v>
      </c>
      <c r="L155" s="4" t="s">
        <v>980</v>
      </c>
      <c r="M155" s="4" t="s">
        <v>1000</v>
      </c>
      <c r="N155" s="4" t="s">
        <v>982</v>
      </c>
      <c r="O155" s="4">
        <v>1</v>
      </c>
      <c r="P155" s="4" t="s">
        <v>57</v>
      </c>
      <c r="Q155" s="4" t="s">
        <v>1001</v>
      </c>
      <c r="R155" s="5" t="s">
        <v>58</v>
      </c>
      <c r="S155" s="3">
        <v>43768</v>
      </c>
      <c r="T155" s="3">
        <v>43738</v>
      </c>
    </row>
    <row r="156" spans="1:20" x14ac:dyDescent="0.25">
      <c r="A156" s="2">
        <v>2019</v>
      </c>
      <c r="B156" s="3">
        <v>43647</v>
      </c>
      <c r="C156" s="3">
        <v>43738</v>
      </c>
      <c r="D156" s="2" t="s">
        <v>1014</v>
      </c>
      <c r="E156" s="4" t="s">
        <v>1002</v>
      </c>
      <c r="F156" s="4" t="s">
        <v>1003</v>
      </c>
      <c r="G156" s="4" t="s">
        <v>142</v>
      </c>
      <c r="H156" s="4" t="s">
        <v>1004</v>
      </c>
      <c r="I156" s="4" t="s">
        <v>1005</v>
      </c>
      <c r="J156" s="4" t="s">
        <v>65</v>
      </c>
      <c r="K156" s="4" t="s">
        <v>87</v>
      </c>
      <c r="L156" s="4" t="s">
        <v>980</v>
      </c>
      <c r="M156" s="4" t="s">
        <v>1006</v>
      </c>
      <c r="N156" s="4" t="s">
        <v>982</v>
      </c>
      <c r="O156" s="4">
        <v>1</v>
      </c>
      <c r="P156" s="4" t="s">
        <v>57</v>
      </c>
      <c r="Q156" s="4" t="s">
        <v>1007</v>
      </c>
      <c r="R156" s="5" t="s">
        <v>58</v>
      </c>
      <c r="S156" s="3">
        <v>43768</v>
      </c>
      <c r="T156" s="3">
        <v>43738</v>
      </c>
    </row>
    <row r="157" spans="1:20" x14ac:dyDescent="0.25">
      <c r="A157" s="2">
        <v>2019</v>
      </c>
      <c r="B157" s="3">
        <v>43647</v>
      </c>
      <c r="C157" s="3">
        <v>43738</v>
      </c>
      <c r="D157" s="2" t="s">
        <v>1014</v>
      </c>
      <c r="E157" s="4" t="s">
        <v>1008</v>
      </c>
      <c r="F157" s="4" t="s">
        <v>1009</v>
      </c>
      <c r="G157" s="4" t="s">
        <v>142</v>
      </c>
      <c r="H157" s="4" t="s">
        <v>1010</v>
      </c>
      <c r="I157" s="4" t="s">
        <v>1011</v>
      </c>
      <c r="J157" s="4" t="s">
        <v>65</v>
      </c>
      <c r="K157" s="4" t="s">
        <v>87</v>
      </c>
      <c r="L157" s="4" t="s">
        <v>980</v>
      </c>
      <c r="M157" s="4" t="s">
        <v>1012</v>
      </c>
      <c r="N157" s="4" t="s">
        <v>982</v>
      </c>
      <c r="O157" s="4">
        <v>1</v>
      </c>
      <c r="P157" s="4" t="s">
        <v>57</v>
      </c>
      <c r="Q157" s="4" t="s">
        <v>1013</v>
      </c>
      <c r="R157" s="6" t="s">
        <v>58</v>
      </c>
      <c r="S157" s="3">
        <v>43768</v>
      </c>
      <c r="T157" s="3">
        <v>43738</v>
      </c>
    </row>
    <row r="158" spans="1:20" x14ac:dyDescent="0.25">
      <c r="A158" s="2">
        <v>2019</v>
      </c>
      <c r="B158" s="3">
        <v>43647</v>
      </c>
      <c r="C158" s="3">
        <v>43738</v>
      </c>
      <c r="D158" s="2" t="s">
        <v>1053</v>
      </c>
      <c r="E158" s="4" t="s">
        <v>1015</v>
      </c>
      <c r="F158" s="4" t="s">
        <v>1016</v>
      </c>
      <c r="G158" s="4" t="s">
        <v>62</v>
      </c>
      <c r="H158" s="4" t="s">
        <v>1017</v>
      </c>
      <c r="I158" s="4" t="s">
        <v>1018</v>
      </c>
      <c r="J158" s="4" t="s">
        <v>65</v>
      </c>
      <c r="K158" s="4" t="s">
        <v>66</v>
      </c>
      <c r="L158" s="4" t="s">
        <v>1019</v>
      </c>
      <c r="M158" s="4" t="s">
        <v>1020</v>
      </c>
      <c r="N158" s="4" t="s">
        <v>1021</v>
      </c>
      <c r="O158" s="4">
        <v>1</v>
      </c>
      <c r="P158" s="4" t="s">
        <v>56</v>
      </c>
      <c r="Q158" s="4" t="s">
        <v>1022</v>
      </c>
      <c r="R158" s="6" t="s">
        <v>58</v>
      </c>
      <c r="S158" s="3">
        <v>43768</v>
      </c>
      <c r="T158" s="3">
        <v>43738</v>
      </c>
    </row>
    <row r="159" spans="1:20" x14ac:dyDescent="0.25">
      <c r="A159" s="2">
        <v>2019</v>
      </c>
      <c r="B159" s="3">
        <v>43647</v>
      </c>
      <c r="C159" s="3">
        <v>43738</v>
      </c>
      <c r="D159" s="2" t="s">
        <v>1053</v>
      </c>
      <c r="E159" s="4" t="s">
        <v>1023</v>
      </c>
      <c r="F159" s="4" t="s">
        <v>1024</v>
      </c>
      <c r="G159" s="4" t="s">
        <v>62</v>
      </c>
      <c r="H159" s="4" t="s">
        <v>1025</v>
      </c>
      <c r="I159" s="4" t="s">
        <v>1026</v>
      </c>
      <c r="J159" s="4" t="s">
        <v>65</v>
      </c>
      <c r="K159" s="4" t="s">
        <v>66</v>
      </c>
      <c r="L159" s="4" t="s">
        <v>1019</v>
      </c>
      <c r="M159" s="4" t="s">
        <v>1027</v>
      </c>
      <c r="N159" s="4" t="s">
        <v>1021</v>
      </c>
      <c r="O159" s="4">
        <v>1</v>
      </c>
      <c r="P159" s="4" t="s">
        <v>56</v>
      </c>
      <c r="Q159" s="4" t="s">
        <v>1028</v>
      </c>
      <c r="R159" s="5" t="s">
        <v>58</v>
      </c>
      <c r="S159" s="3">
        <v>43768</v>
      </c>
      <c r="T159" s="3">
        <v>43738</v>
      </c>
    </row>
    <row r="160" spans="1:20" x14ac:dyDescent="0.25">
      <c r="A160" s="2">
        <v>2019</v>
      </c>
      <c r="B160" s="3">
        <v>43647</v>
      </c>
      <c r="C160" s="3">
        <v>43738</v>
      </c>
      <c r="D160" s="2" t="s">
        <v>1053</v>
      </c>
      <c r="E160" s="4" t="s">
        <v>1029</v>
      </c>
      <c r="F160" s="4" t="s">
        <v>1030</v>
      </c>
      <c r="G160" s="4" t="s">
        <v>62</v>
      </c>
      <c r="H160" s="4" t="s">
        <v>1031</v>
      </c>
      <c r="I160" s="4" t="s">
        <v>1032</v>
      </c>
      <c r="J160" s="4" t="s">
        <v>65</v>
      </c>
      <c r="K160" s="4" t="s">
        <v>66</v>
      </c>
      <c r="L160" s="4" t="s">
        <v>1019</v>
      </c>
      <c r="M160" s="4" t="s">
        <v>1033</v>
      </c>
      <c r="N160" s="4" t="s">
        <v>1021</v>
      </c>
      <c r="O160" s="4">
        <v>1</v>
      </c>
      <c r="P160" s="4" t="s">
        <v>56</v>
      </c>
      <c r="Q160" s="4" t="s">
        <v>1034</v>
      </c>
      <c r="R160" s="5" t="s">
        <v>58</v>
      </c>
      <c r="S160" s="3">
        <v>43768</v>
      </c>
      <c r="T160" s="3">
        <v>43738</v>
      </c>
    </row>
    <row r="161" spans="1:20" x14ac:dyDescent="0.25">
      <c r="A161" s="2">
        <v>2019</v>
      </c>
      <c r="B161" s="3">
        <v>43647</v>
      </c>
      <c r="C161" s="3">
        <v>43738</v>
      </c>
      <c r="D161" s="2" t="s">
        <v>1053</v>
      </c>
      <c r="E161" s="4" t="s">
        <v>1035</v>
      </c>
      <c r="F161" s="4" t="s">
        <v>1036</v>
      </c>
      <c r="G161" s="4" t="s">
        <v>62</v>
      </c>
      <c r="H161" s="4" t="s">
        <v>1037</v>
      </c>
      <c r="I161" s="4" t="s">
        <v>1038</v>
      </c>
      <c r="J161" s="4" t="s">
        <v>65</v>
      </c>
      <c r="K161" s="4" t="s">
        <v>87</v>
      </c>
      <c r="L161" s="4" t="s">
        <v>1019</v>
      </c>
      <c r="M161" s="4" t="s">
        <v>1039</v>
      </c>
      <c r="N161" s="4" t="s">
        <v>1021</v>
      </c>
      <c r="O161" s="4">
        <v>1</v>
      </c>
      <c r="P161" s="4" t="s">
        <v>56</v>
      </c>
      <c r="Q161" s="4" t="s">
        <v>1040</v>
      </c>
      <c r="R161" s="5" t="s">
        <v>58</v>
      </c>
      <c r="S161" s="3">
        <v>43768</v>
      </c>
      <c r="T161" s="3">
        <v>43738</v>
      </c>
    </row>
    <row r="162" spans="1:20" x14ac:dyDescent="0.25">
      <c r="A162" s="2">
        <v>2019</v>
      </c>
      <c r="B162" s="3">
        <v>43647</v>
      </c>
      <c r="C162" s="3">
        <v>43738</v>
      </c>
      <c r="D162" s="2" t="s">
        <v>1053</v>
      </c>
      <c r="E162" s="4" t="s">
        <v>1041</v>
      </c>
      <c r="F162" s="4" t="s">
        <v>1042</v>
      </c>
      <c r="G162" s="4" t="s">
        <v>62</v>
      </c>
      <c r="H162" s="4" t="s">
        <v>1043</v>
      </c>
      <c r="I162" s="4" t="s">
        <v>1044</v>
      </c>
      <c r="J162" s="4" t="s">
        <v>65</v>
      </c>
      <c r="K162" s="4" t="s">
        <v>87</v>
      </c>
      <c r="L162" s="4" t="s">
        <v>1019</v>
      </c>
      <c r="M162" s="4" t="s">
        <v>1045</v>
      </c>
      <c r="N162" s="4" t="s">
        <v>1021</v>
      </c>
      <c r="O162" s="4">
        <v>1</v>
      </c>
      <c r="P162" s="4" t="s">
        <v>56</v>
      </c>
      <c r="Q162" s="4" t="s">
        <v>1046</v>
      </c>
      <c r="R162" s="6" t="s">
        <v>58</v>
      </c>
      <c r="S162" s="3">
        <v>43768</v>
      </c>
      <c r="T162" s="3">
        <v>43738</v>
      </c>
    </row>
    <row r="163" spans="1:20" x14ac:dyDescent="0.25">
      <c r="A163" s="2">
        <v>2019</v>
      </c>
      <c r="B163" s="3">
        <v>43647</v>
      </c>
      <c r="C163" s="3">
        <v>43738</v>
      </c>
      <c r="D163" s="2" t="s">
        <v>1053</v>
      </c>
      <c r="E163" s="4" t="s">
        <v>1047</v>
      </c>
      <c r="F163" s="4" t="s">
        <v>1048</v>
      </c>
      <c r="G163" s="4" t="s">
        <v>62</v>
      </c>
      <c r="H163" s="4" t="s">
        <v>1049</v>
      </c>
      <c r="I163" s="4" t="s">
        <v>1050</v>
      </c>
      <c r="J163" s="4" t="s">
        <v>65</v>
      </c>
      <c r="K163" s="4" t="s">
        <v>87</v>
      </c>
      <c r="L163" s="4" t="s">
        <v>1019</v>
      </c>
      <c r="M163" s="4" t="s">
        <v>1051</v>
      </c>
      <c r="N163" s="4" t="s">
        <v>1021</v>
      </c>
      <c r="O163" s="4">
        <v>1</v>
      </c>
      <c r="P163" s="4" t="s">
        <v>56</v>
      </c>
      <c r="Q163" s="4" t="s">
        <v>1052</v>
      </c>
      <c r="R163" s="6" t="s">
        <v>58</v>
      </c>
      <c r="S163" s="3">
        <v>43768</v>
      </c>
      <c r="T163" s="3">
        <v>43738</v>
      </c>
    </row>
    <row r="164" spans="1:20" x14ac:dyDescent="0.25">
      <c r="A164" s="2">
        <v>2019</v>
      </c>
      <c r="B164" s="3">
        <v>43647</v>
      </c>
      <c r="C164" s="3">
        <v>43738</v>
      </c>
      <c r="D164" s="2" t="s">
        <v>1092</v>
      </c>
      <c r="E164" s="4" t="s">
        <v>1054</v>
      </c>
      <c r="F164" s="4" t="s">
        <v>1055</v>
      </c>
      <c r="G164" s="4" t="s">
        <v>62</v>
      </c>
      <c r="H164" s="4" t="s">
        <v>1056</v>
      </c>
      <c r="I164" s="4" t="s">
        <v>1057</v>
      </c>
      <c r="J164" s="4" t="s">
        <v>65</v>
      </c>
      <c r="K164" s="4" t="s">
        <v>66</v>
      </c>
      <c r="L164" s="4" t="s">
        <v>1058</v>
      </c>
      <c r="M164" s="4" t="s">
        <v>1059</v>
      </c>
      <c r="N164" s="4" t="s">
        <v>1060</v>
      </c>
      <c r="O164" s="4">
        <v>1</v>
      </c>
      <c r="P164" s="4" t="s">
        <v>57</v>
      </c>
      <c r="Q164" s="4" t="s">
        <v>1061</v>
      </c>
      <c r="R164" s="5" t="s">
        <v>58</v>
      </c>
      <c r="S164" s="3">
        <v>43768</v>
      </c>
      <c r="T164" s="3">
        <v>43738</v>
      </c>
    </row>
    <row r="165" spans="1:20" x14ac:dyDescent="0.25">
      <c r="A165" s="2">
        <v>2019</v>
      </c>
      <c r="B165" s="3">
        <v>43647</v>
      </c>
      <c r="C165" s="3">
        <v>43738</v>
      </c>
      <c r="D165" s="2" t="s">
        <v>1092</v>
      </c>
      <c r="E165" s="4" t="s">
        <v>1062</v>
      </c>
      <c r="F165" s="4" t="s">
        <v>1063</v>
      </c>
      <c r="G165" s="4" t="s">
        <v>62</v>
      </c>
      <c r="H165" s="4" t="s">
        <v>1064</v>
      </c>
      <c r="I165" s="4" t="s">
        <v>1065</v>
      </c>
      <c r="J165" s="4" t="s">
        <v>65</v>
      </c>
      <c r="K165" s="4" t="s">
        <v>66</v>
      </c>
      <c r="L165" s="4" t="s">
        <v>1058</v>
      </c>
      <c r="M165" s="4" t="s">
        <v>1066</v>
      </c>
      <c r="N165" s="4" t="s">
        <v>1060</v>
      </c>
      <c r="O165" s="4">
        <v>1</v>
      </c>
      <c r="P165" s="4" t="s">
        <v>57</v>
      </c>
      <c r="Q165" s="4" t="s">
        <v>1067</v>
      </c>
      <c r="R165" s="5" t="s">
        <v>58</v>
      </c>
      <c r="S165" s="3">
        <v>43768</v>
      </c>
      <c r="T165" s="3">
        <v>43738</v>
      </c>
    </row>
    <row r="166" spans="1:20" x14ac:dyDescent="0.25">
      <c r="A166" s="2">
        <v>2019</v>
      </c>
      <c r="B166" s="3">
        <v>43647</v>
      </c>
      <c r="C166" s="3">
        <v>43738</v>
      </c>
      <c r="D166" s="2" t="s">
        <v>1092</v>
      </c>
      <c r="E166" s="4" t="s">
        <v>1068</v>
      </c>
      <c r="F166" s="4" t="s">
        <v>1069</v>
      </c>
      <c r="G166" s="4" t="s">
        <v>62</v>
      </c>
      <c r="H166" s="4" t="s">
        <v>1070</v>
      </c>
      <c r="I166" s="4" t="s">
        <v>1071</v>
      </c>
      <c r="J166" s="4" t="s">
        <v>65</v>
      </c>
      <c r="K166" s="4" t="s">
        <v>66</v>
      </c>
      <c r="L166" s="4" t="s">
        <v>1058</v>
      </c>
      <c r="M166" s="4" t="s">
        <v>1072</v>
      </c>
      <c r="N166" s="4" t="s">
        <v>1060</v>
      </c>
      <c r="O166" s="4">
        <v>1</v>
      </c>
      <c r="P166" s="4" t="s">
        <v>57</v>
      </c>
      <c r="Q166" s="4" t="s">
        <v>1073</v>
      </c>
      <c r="R166" s="5" t="s">
        <v>58</v>
      </c>
      <c r="S166" s="3">
        <v>43768</v>
      </c>
      <c r="T166" s="3">
        <v>43738</v>
      </c>
    </row>
    <row r="167" spans="1:20" x14ac:dyDescent="0.25">
      <c r="A167" s="2">
        <v>2019</v>
      </c>
      <c r="B167" s="3">
        <v>43647</v>
      </c>
      <c r="C167" s="3">
        <v>43738</v>
      </c>
      <c r="D167" s="2" t="s">
        <v>1092</v>
      </c>
      <c r="E167" s="4" t="s">
        <v>1074</v>
      </c>
      <c r="F167" s="4" t="s">
        <v>1075</v>
      </c>
      <c r="G167" s="4" t="s">
        <v>142</v>
      </c>
      <c r="H167" s="4" t="s">
        <v>1076</v>
      </c>
      <c r="I167" s="4" t="s">
        <v>1077</v>
      </c>
      <c r="J167" s="4" t="s">
        <v>65</v>
      </c>
      <c r="K167" s="4" t="s">
        <v>87</v>
      </c>
      <c r="L167" s="4" t="s">
        <v>1058</v>
      </c>
      <c r="M167" s="4" t="s">
        <v>1078</v>
      </c>
      <c r="N167" s="4" t="s">
        <v>1060</v>
      </c>
      <c r="O167" s="4">
        <v>1</v>
      </c>
      <c r="P167" s="4" t="s">
        <v>57</v>
      </c>
      <c r="Q167" s="4" t="s">
        <v>1079</v>
      </c>
      <c r="R167" s="6" t="s">
        <v>58</v>
      </c>
      <c r="S167" s="3">
        <v>43768</v>
      </c>
      <c r="T167" s="3">
        <v>43738</v>
      </c>
    </row>
    <row r="168" spans="1:20" x14ac:dyDescent="0.25">
      <c r="A168" s="2">
        <v>2019</v>
      </c>
      <c r="B168" s="3">
        <v>43647</v>
      </c>
      <c r="C168" s="3">
        <v>43738</v>
      </c>
      <c r="D168" s="2" t="s">
        <v>1092</v>
      </c>
      <c r="E168" s="4" t="s">
        <v>1080</v>
      </c>
      <c r="F168" s="4" t="s">
        <v>1081</v>
      </c>
      <c r="G168" s="4" t="s">
        <v>142</v>
      </c>
      <c r="H168" s="4" t="s">
        <v>1082</v>
      </c>
      <c r="I168" s="4" t="s">
        <v>1083</v>
      </c>
      <c r="J168" s="4" t="s">
        <v>65</v>
      </c>
      <c r="K168" s="4" t="s">
        <v>87</v>
      </c>
      <c r="L168" s="4" t="s">
        <v>1058</v>
      </c>
      <c r="M168" s="4" t="s">
        <v>1084</v>
      </c>
      <c r="N168" s="4" t="s">
        <v>1060</v>
      </c>
      <c r="O168" s="4">
        <v>1</v>
      </c>
      <c r="P168" s="4" t="s">
        <v>57</v>
      </c>
      <c r="Q168" s="4" t="s">
        <v>1085</v>
      </c>
      <c r="R168" s="6" t="s">
        <v>58</v>
      </c>
      <c r="S168" s="3">
        <v>43768</v>
      </c>
      <c r="T168" s="3">
        <v>43738</v>
      </c>
    </row>
    <row r="169" spans="1:20" x14ac:dyDescent="0.25">
      <c r="A169" s="2">
        <v>2019</v>
      </c>
      <c r="B169" s="3">
        <v>43647</v>
      </c>
      <c r="C169" s="3">
        <v>43738</v>
      </c>
      <c r="D169" s="2" t="s">
        <v>1092</v>
      </c>
      <c r="E169" s="4" t="s">
        <v>1086</v>
      </c>
      <c r="F169" s="4" t="s">
        <v>1087</v>
      </c>
      <c r="G169" s="4" t="s">
        <v>142</v>
      </c>
      <c r="H169" s="4" t="s">
        <v>1088</v>
      </c>
      <c r="I169" s="4" t="s">
        <v>1089</v>
      </c>
      <c r="J169" s="4" t="s">
        <v>65</v>
      </c>
      <c r="K169" s="4" t="s">
        <v>87</v>
      </c>
      <c r="L169" s="4" t="s">
        <v>1058</v>
      </c>
      <c r="M169" s="4" t="s">
        <v>1090</v>
      </c>
      <c r="N169" s="4" t="s">
        <v>1060</v>
      </c>
      <c r="O169" s="4">
        <v>1</v>
      </c>
      <c r="P169" s="4" t="s">
        <v>57</v>
      </c>
      <c r="Q169" s="4" t="s">
        <v>1091</v>
      </c>
      <c r="R169" s="5" t="s">
        <v>58</v>
      </c>
      <c r="S169" s="3">
        <v>43768</v>
      </c>
      <c r="T169" s="3">
        <v>43738</v>
      </c>
    </row>
    <row r="170" spans="1:20" x14ac:dyDescent="0.25">
      <c r="A170" s="2">
        <v>2019</v>
      </c>
      <c r="B170" s="3">
        <v>43647</v>
      </c>
      <c r="C170" s="3">
        <v>43738</v>
      </c>
      <c r="D170" s="2" t="s">
        <v>1131</v>
      </c>
      <c r="E170" s="4" t="s">
        <v>1093</v>
      </c>
      <c r="F170" s="4" t="s">
        <v>1094</v>
      </c>
      <c r="G170" s="4" t="s">
        <v>142</v>
      </c>
      <c r="H170" s="4" t="s">
        <v>1095</v>
      </c>
      <c r="I170" s="4" t="s">
        <v>1096</v>
      </c>
      <c r="J170" s="4" t="s">
        <v>65</v>
      </c>
      <c r="K170" s="4" t="s">
        <v>66</v>
      </c>
      <c r="L170" s="4" t="s">
        <v>1097</v>
      </c>
      <c r="M170" s="4" t="s">
        <v>1098</v>
      </c>
      <c r="N170" s="4" t="s">
        <v>1099</v>
      </c>
      <c r="O170" s="4">
        <v>1</v>
      </c>
      <c r="P170" s="4" t="s">
        <v>57</v>
      </c>
      <c r="Q170" s="4" t="s">
        <v>1100</v>
      </c>
      <c r="R170" s="5" t="s">
        <v>58</v>
      </c>
      <c r="S170" s="3">
        <v>43768</v>
      </c>
      <c r="T170" s="3">
        <v>43738</v>
      </c>
    </row>
    <row r="171" spans="1:20" x14ac:dyDescent="0.25">
      <c r="A171" s="2">
        <v>2019</v>
      </c>
      <c r="B171" s="3">
        <v>43647</v>
      </c>
      <c r="C171" s="3">
        <v>43738</v>
      </c>
      <c r="D171" s="2" t="s">
        <v>1131</v>
      </c>
      <c r="E171" s="4" t="s">
        <v>1101</v>
      </c>
      <c r="F171" s="4" t="s">
        <v>1102</v>
      </c>
      <c r="G171" s="4" t="s">
        <v>142</v>
      </c>
      <c r="H171" s="4" t="s">
        <v>1103</v>
      </c>
      <c r="I171" s="4" t="s">
        <v>1104</v>
      </c>
      <c r="J171" s="4" t="s">
        <v>65</v>
      </c>
      <c r="K171" s="4" t="s">
        <v>66</v>
      </c>
      <c r="L171" s="4" t="s">
        <v>1097</v>
      </c>
      <c r="M171" s="4" t="s">
        <v>1105</v>
      </c>
      <c r="N171" s="4" t="s">
        <v>1099</v>
      </c>
      <c r="O171" s="4">
        <v>1</v>
      </c>
      <c r="P171" s="4" t="s">
        <v>57</v>
      </c>
      <c r="Q171" s="4" t="s">
        <v>1106</v>
      </c>
      <c r="R171" s="5" t="s">
        <v>58</v>
      </c>
      <c r="S171" s="3">
        <v>43768</v>
      </c>
      <c r="T171" s="3">
        <v>43738</v>
      </c>
    </row>
    <row r="172" spans="1:20" x14ac:dyDescent="0.25">
      <c r="A172" s="2">
        <v>2019</v>
      </c>
      <c r="B172" s="3">
        <v>43647</v>
      </c>
      <c r="C172" s="3">
        <v>43738</v>
      </c>
      <c r="D172" s="2" t="s">
        <v>1131</v>
      </c>
      <c r="E172" s="4" t="s">
        <v>1107</v>
      </c>
      <c r="F172" s="4" t="s">
        <v>1108</v>
      </c>
      <c r="G172" s="4" t="s">
        <v>142</v>
      </c>
      <c r="H172" s="4" t="s">
        <v>1109</v>
      </c>
      <c r="I172" s="4" t="s">
        <v>1110</v>
      </c>
      <c r="J172" s="4" t="s">
        <v>65</v>
      </c>
      <c r="K172" s="4" t="s">
        <v>66</v>
      </c>
      <c r="L172" s="4" t="s">
        <v>1097</v>
      </c>
      <c r="M172" s="4" t="s">
        <v>1111</v>
      </c>
      <c r="N172" s="4" t="s">
        <v>1099</v>
      </c>
      <c r="O172" s="4">
        <v>1</v>
      </c>
      <c r="P172" s="4" t="s">
        <v>57</v>
      </c>
      <c r="Q172" s="4" t="s">
        <v>1112</v>
      </c>
      <c r="R172" s="6" t="s">
        <v>58</v>
      </c>
      <c r="S172" s="3">
        <v>43768</v>
      </c>
      <c r="T172" s="3">
        <v>43738</v>
      </c>
    </row>
    <row r="173" spans="1:20" x14ac:dyDescent="0.25">
      <c r="A173" s="2">
        <v>2019</v>
      </c>
      <c r="B173" s="3">
        <v>43647</v>
      </c>
      <c r="C173" s="3">
        <v>43738</v>
      </c>
      <c r="D173" s="2" t="s">
        <v>1131</v>
      </c>
      <c r="E173" s="4" t="s">
        <v>1113</v>
      </c>
      <c r="F173" s="4" t="s">
        <v>1114</v>
      </c>
      <c r="G173" s="4" t="s">
        <v>142</v>
      </c>
      <c r="H173" s="4" t="s">
        <v>1115</v>
      </c>
      <c r="I173" s="4" t="s">
        <v>1116</v>
      </c>
      <c r="J173" s="4" t="s">
        <v>65</v>
      </c>
      <c r="K173" s="4" t="s">
        <v>87</v>
      </c>
      <c r="L173" s="4" t="s">
        <v>1097</v>
      </c>
      <c r="M173" s="4" t="s">
        <v>1117</v>
      </c>
      <c r="N173" s="4" t="s">
        <v>1099</v>
      </c>
      <c r="O173" s="4">
        <v>1</v>
      </c>
      <c r="P173" s="4" t="s">
        <v>57</v>
      </c>
      <c r="Q173" s="4" t="s">
        <v>1118</v>
      </c>
      <c r="R173" s="6" t="s">
        <v>58</v>
      </c>
      <c r="S173" s="3">
        <v>43768</v>
      </c>
      <c r="T173" s="3">
        <v>43738</v>
      </c>
    </row>
    <row r="174" spans="1:20" x14ac:dyDescent="0.25">
      <c r="A174" s="2">
        <v>2019</v>
      </c>
      <c r="B174" s="3">
        <v>43647</v>
      </c>
      <c r="C174" s="3">
        <v>43738</v>
      </c>
      <c r="D174" s="2" t="s">
        <v>1131</v>
      </c>
      <c r="E174" s="4" t="s">
        <v>1119</v>
      </c>
      <c r="F174" s="4" t="s">
        <v>1120</v>
      </c>
      <c r="G174" s="4" t="s">
        <v>142</v>
      </c>
      <c r="H174" s="4" t="s">
        <v>1121</v>
      </c>
      <c r="I174" s="4" t="s">
        <v>1122</v>
      </c>
      <c r="J174" s="4" t="s">
        <v>65</v>
      </c>
      <c r="K174" s="4" t="s">
        <v>87</v>
      </c>
      <c r="L174" s="4" t="s">
        <v>1097</v>
      </c>
      <c r="M174" s="4" t="s">
        <v>1123</v>
      </c>
      <c r="N174" s="4" t="s">
        <v>1099</v>
      </c>
      <c r="O174" s="4">
        <v>1</v>
      </c>
      <c r="P174" s="4" t="s">
        <v>57</v>
      </c>
      <c r="Q174" s="4" t="s">
        <v>1124</v>
      </c>
      <c r="R174" s="5" t="s">
        <v>58</v>
      </c>
      <c r="S174" s="3">
        <v>43768</v>
      </c>
      <c r="T174" s="3">
        <v>43738</v>
      </c>
    </row>
    <row r="175" spans="1:20" x14ac:dyDescent="0.25">
      <c r="A175" s="2">
        <v>2019</v>
      </c>
      <c r="B175" s="3">
        <v>43647</v>
      </c>
      <c r="C175" s="3">
        <v>43738</v>
      </c>
      <c r="D175" s="2" t="s">
        <v>1131</v>
      </c>
      <c r="E175" s="4" t="s">
        <v>1125</v>
      </c>
      <c r="F175" s="4" t="s">
        <v>1126</v>
      </c>
      <c r="G175" s="4" t="s">
        <v>142</v>
      </c>
      <c r="H175" s="4" t="s">
        <v>1127</v>
      </c>
      <c r="I175" s="4" t="s">
        <v>1128</v>
      </c>
      <c r="J175" s="4" t="s">
        <v>65</v>
      </c>
      <c r="K175" s="4" t="s">
        <v>87</v>
      </c>
      <c r="L175" s="4" t="s">
        <v>1097</v>
      </c>
      <c r="M175" s="4" t="s">
        <v>1129</v>
      </c>
      <c r="N175" s="4" t="s">
        <v>1099</v>
      </c>
      <c r="O175" s="4">
        <v>1</v>
      </c>
      <c r="P175" s="4" t="s">
        <v>57</v>
      </c>
      <c r="Q175" s="4" t="s">
        <v>1130</v>
      </c>
      <c r="R175" s="5" t="s">
        <v>58</v>
      </c>
      <c r="S175" s="3">
        <v>43768</v>
      </c>
      <c r="T175" s="3">
        <v>43738</v>
      </c>
    </row>
    <row r="176" spans="1:20" x14ac:dyDescent="0.25">
      <c r="A176" s="2">
        <v>2019</v>
      </c>
      <c r="B176" s="3">
        <v>43647</v>
      </c>
      <c r="C176" s="3">
        <v>43738</v>
      </c>
      <c r="D176" s="2" t="s">
        <v>1168</v>
      </c>
      <c r="E176" s="4" t="s">
        <v>1132</v>
      </c>
      <c r="F176" s="4" t="s">
        <v>1133</v>
      </c>
      <c r="G176" s="4" t="s">
        <v>62</v>
      </c>
      <c r="H176" s="4" t="s">
        <v>1134</v>
      </c>
      <c r="I176" s="4" t="s">
        <v>1135</v>
      </c>
      <c r="J176" s="4" t="s">
        <v>65</v>
      </c>
      <c r="K176" s="4" t="s">
        <v>66</v>
      </c>
      <c r="L176" s="4" t="s">
        <v>1136</v>
      </c>
      <c r="M176" s="4" t="s">
        <v>1137</v>
      </c>
      <c r="N176" s="4" t="s">
        <v>1138</v>
      </c>
      <c r="O176" s="4">
        <v>1</v>
      </c>
      <c r="P176" s="4" t="s">
        <v>57</v>
      </c>
      <c r="Q176" s="4" t="s">
        <v>1139</v>
      </c>
      <c r="R176" s="5" t="s">
        <v>58</v>
      </c>
      <c r="S176" s="3">
        <v>43768</v>
      </c>
      <c r="T176" s="3">
        <v>43738</v>
      </c>
    </row>
    <row r="177" spans="1:20" x14ac:dyDescent="0.25">
      <c r="A177" s="2">
        <v>2019</v>
      </c>
      <c r="B177" s="3">
        <v>43647</v>
      </c>
      <c r="C177" s="3">
        <v>43738</v>
      </c>
      <c r="D177" s="2" t="s">
        <v>1168</v>
      </c>
      <c r="E177" s="4" t="s">
        <v>1140</v>
      </c>
      <c r="F177" s="4" t="s">
        <v>1141</v>
      </c>
      <c r="G177" s="4" t="s">
        <v>62</v>
      </c>
      <c r="H177" s="4" t="s">
        <v>1142</v>
      </c>
      <c r="I177" s="4" t="s">
        <v>1143</v>
      </c>
      <c r="J177" s="4" t="s">
        <v>65</v>
      </c>
      <c r="K177" s="4" t="s">
        <v>66</v>
      </c>
      <c r="L177" s="4" t="s">
        <v>1136</v>
      </c>
      <c r="M177" s="4" t="s">
        <v>1144</v>
      </c>
      <c r="N177" s="4" t="s">
        <v>1138</v>
      </c>
      <c r="O177" s="4">
        <v>1</v>
      </c>
      <c r="P177" s="4" t="s">
        <v>57</v>
      </c>
      <c r="Q177" s="4" t="s">
        <v>1145</v>
      </c>
      <c r="R177" s="6" t="s">
        <v>58</v>
      </c>
      <c r="S177" s="3">
        <v>43768</v>
      </c>
      <c r="T177" s="3">
        <v>43738</v>
      </c>
    </row>
    <row r="178" spans="1:20" x14ac:dyDescent="0.25">
      <c r="A178" s="2">
        <v>2019</v>
      </c>
      <c r="B178" s="3">
        <v>43647</v>
      </c>
      <c r="C178" s="3">
        <v>43738</v>
      </c>
      <c r="D178" s="2" t="s">
        <v>1168</v>
      </c>
      <c r="E178" s="4" t="s">
        <v>1146</v>
      </c>
      <c r="F178" s="4" t="s">
        <v>1147</v>
      </c>
      <c r="G178" s="4" t="s">
        <v>62</v>
      </c>
      <c r="H178" s="4" t="s">
        <v>1148</v>
      </c>
      <c r="I178" s="4" t="s">
        <v>1149</v>
      </c>
      <c r="J178" s="4" t="s">
        <v>65</v>
      </c>
      <c r="K178" s="4" t="s">
        <v>66</v>
      </c>
      <c r="L178" s="4" t="s">
        <v>1136</v>
      </c>
      <c r="M178" s="4" t="s">
        <v>1150</v>
      </c>
      <c r="N178" s="4" t="s">
        <v>1138</v>
      </c>
      <c r="O178" s="4">
        <v>1</v>
      </c>
      <c r="P178" s="4" t="s">
        <v>57</v>
      </c>
      <c r="Q178" s="4" t="s">
        <v>1151</v>
      </c>
      <c r="R178" s="6" t="s">
        <v>58</v>
      </c>
      <c r="S178" s="3">
        <v>43768</v>
      </c>
      <c r="T178" s="3">
        <v>43738</v>
      </c>
    </row>
    <row r="179" spans="1:20" x14ac:dyDescent="0.25">
      <c r="A179" s="2">
        <v>2019</v>
      </c>
      <c r="B179" s="3">
        <v>43647</v>
      </c>
      <c r="C179" s="3">
        <v>43738</v>
      </c>
      <c r="D179" s="2" t="s">
        <v>1168</v>
      </c>
      <c r="E179" s="4" t="s">
        <v>1152</v>
      </c>
      <c r="F179" s="4" t="s">
        <v>1153</v>
      </c>
      <c r="G179" s="4" t="s">
        <v>62</v>
      </c>
      <c r="H179" s="4" t="s">
        <v>1154</v>
      </c>
      <c r="I179" s="4" t="s">
        <v>1155</v>
      </c>
      <c r="J179" s="4" t="s">
        <v>65</v>
      </c>
      <c r="K179" s="4" t="s">
        <v>87</v>
      </c>
      <c r="L179" s="4" t="s">
        <v>1136</v>
      </c>
      <c r="M179" s="4" t="s">
        <v>1156</v>
      </c>
      <c r="N179" s="4" t="s">
        <v>1138</v>
      </c>
      <c r="O179" s="4">
        <v>1</v>
      </c>
      <c r="P179" s="4" t="s">
        <v>57</v>
      </c>
      <c r="Q179" s="4" t="s">
        <v>1157</v>
      </c>
      <c r="R179" s="5" t="s">
        <v>58</v>
      </c>
      <c r="S179" s="3">
        <v>43768</v>
      </c>
      <c r="T179" s="3">
        <v>43738</v>
      </c>
    </row>
    <row r="180" spans="1:20" x14ac:dyDescent="0.25">
      <c r="A180" s="2">
        <v>2019</v>
      </c>
      <c r="B180" s="3">
        <v>43647</v>
      </c>
      <c r="C180" s="3">
        <v>43738</v>
      </c>
      <c r="D180" s="2" t="s">
        <v>1168</v>
      </c>
      <c r="E180" s="4" t="s">
        <v>1158</v>
      </c>
      <c r="F180" s="4" t="s">
        <v>1159</v>
      </c>
      <c r="G180" s="4" t="s">
        <v>62</v>
      </c>
      <c r="H180" s="4" t="s">
        <v>1160</v>
      </c>
      <c r="I180" s="4" t="s">
        <v>1161</v>
      </c>
      <c r="J180" s="4" t="s">
        <v>65</v>
      </c>
      <c r="K180" s="4" t="s">
        <v>87</v>
      </c>
      <c r="L180" s="4" t="s">
        <v>1136</v>
      </c>
      <c r="M180" s="4" t="s">
        <v>1156</v>
      </c>
      <c r="N180" s="4" t="s">
        <v>1138</v>
      </c>
      <c r="O180" s="4">
        <v>1</v>
      </c>
      <c r="P180" s="4" t="s">
        <v>57</v>
      </c>
      <c r="Q180" s="4" t="s">
        <v>1162</v>
      </c>
      <c r="R180" s="5" t="s">
        <v>58</v>
      </c>
      <c r="S180" s="3">
        <v>43768</v>
      </c>
      <c r="T180" s="3">
        <v>43738</v>
      </c>
    </row>
    <row r="181" spans="1:20" x14ac:dyDescent="0.25">
      <c r="A181" s="2">
        <v>2019</v>
      </c>
      <c r="B181" s="3">
        <v>43647</v>
      </c>
      <c r="C181" s="3">
        <v>43738</v>
      </c>
      <c r="D181" s="2" t="s">
        <v>1168</v>
      </c>
      <c r="E181" s="4" t="s">
        <v>1163</v>
      </c>
      <c r="F181" s="4" t="s">
        <v>1164</v>
      </c>
      <c r="G181" s="4" t="s">
        <v>62</v>
      </c>
      <c r="H181" s="4" t="s">
        <v>1165</v>
      </c>
      <c r="I181" s="4" t="s">
        <v>1166</v>
      </c>
      <c r="J181" s="4" t="s">
        <v>65</v>
      </c>
      <c r="K181" s="4" t="s">
        <v>87</v>
      </c>
      <c r="L181" s="4" t="s">
        <v>1136</v>
      </c>
      <c r="M181" s="4" t="s">
        <v>1156</v>
      </c>
      <c r="N181" s="4" t="s">
        <v>1138</v>
      </c>
      <c r="O181" s="4">
        <v>1</v>
      </c>
      <c r="P181" s="4" t="s">
        <v>57</v>
      </c>
      <c r="Q181" s="4" t="s">
        <v>1167</v>
      </c>
      <c r="R181" s="5" t="s">
        <v>58</v>
      </c>
      <c r="S181" s="3">
        <v>43768</v>
      </c>
      <c r="T181" s="3">
        <v>43738</v>
      </c>
    </row>
    <row r="182" spans="1:20" x14ac:dyDescent="0.25">
      <c r="A182" s="2">
        <v>2019</v>
      </c>
      <c r="B182" s="3">
        <v>43647</v>
      </c>
      <c r="C182" s="3">
        <v>43738</v>
      </c>
      <c r="D182" s="2" t="s">
        <v>1204</v>
      </c>
      <c r="E182" s="4" t="s">
        <v>1169</v>
      </c>
      <c r="F182" s="4" t="s">
        <v>1170</v>
      </c>
      <c r="G182" s="4" t="s">
        <v>142</v>
      </c>
      <c r="H182" s="4" t="s">
        <v>1171</v>
      </c>
      <c r="I182" s="4" t="s">
        <v>1172</v>
      </c>
      <c r="J182" s="4" t="s">
        <v>65</v>
      </c>
      <c r="K182" s="4" t="s">
        <v>66</v>
      </c>
      <c r="L182" s="4" t="s">
        <v>1173</v>
      </c>
      <c r="M182" s="4" t="s">
        <v>1174</v>
      </c>
      <c r="N182" s="4" t="s">
        <v>1175</v>
      </c>
      <c r="O182" s="4">
        <v>4</v>
      </c>
      <c r="P182" s="4" t="s">
        <v>56</v>
      </c>
      <c r="Q182" s="4" t="s">
        <v>1176</v>
      </c>
      <c r="R182" s="5" t="s">
        <v>58</v>
      </c>
      <c r="S182" s="3">
        <v>43768</v>
      </c>
      <c r="T182" s="3">
        <v>43738</v>
      </c>
    </row>
    <row r="183" spans="1:20" x14ac:dyDescent="0.25">
      <c r="A183" s="2">
        <v>2019</v>
      </c>
      <c r="B183" s="3">
        <v>43647</v>
      </c>
      <c r="C183" s="3">
        <v>43738</v>
      </c>
      <c r="D183" s="2" t="s">
        <v>1204</v>
      </c>
      <c r="E183" s="4" t="s">
        <v>1177</v>
      </c>
      <c r="F183" s="4" t="s">
        <v>1178</v>
      </c>
      <c r="G183" s="4" t="s">
        <v>142</v>
      </c>
      <c r="H183" s="4" t="s">
        <v>1179</v>
      </c>
      <c r="I183" s="4" t="s">
        <v>1180</v>
      </c>
      <c r="J183" s="4" t="s">
        <v>65</v>
      </c>
      <c r="K183" s="4" t="s">
        <v>66</v>
      </c>
      <c r="L183" s="4" t="s">
        <v>1173</v>
      </c>
      <c r="M183" s="4" t="s">
        <v>1181</v>
      </c>
      <c r="N183" s="4" t="s">
        <v>1175</v>
      </c>
      <c r="O183" s="4">
        <v>5</v>
      </c>
      <c r="P183" s="4" t="s">
        <v>56</v>
      </c>
      <c r="Q183" s="4" t="s">
        <v>1182</v>
      </c>
      <c r="R183" s="5" t="s">
        <v>58</v>
      </c>
      <c r="S183" s="3">
        <v>43768</v>
      </c>
      <c r="T183" s="3">
        <v>43738</v>
      </c>
    </row>
    <row r="184" spans="1:20" x14ac:dyDescent="0.25">
      <c r="A184" s="2">
        <v>2019</v>
      </c>
      <c r="B184" s="3">
        <v>43647</v>
      </c>
      <c r="C184" s="3">
        <v>43738</v>
      </c>
      <c r="D184" s="2" t="s">
        <v>1204</v>
      </c>
      <c r="E184" s="4" t="s">
        <v>1183</v>
      </c>
      <c r="F184" s="4" t="s">
        <v>1184</v>
      </c>
      <c r="G184" s="4" t="s">
        <v>142</v>
      </c>
      <c r="H184" s="4" t="s">
        <v>1185</v>
      </c>
      <c r="I184" s="4" t="s">
        <v>1186</v>
      </c>
      <c r="J184" s="4" t="s">
        <v>65</v>
      </c>
      <c r="K184" s="4" t="s">
        <v>66</v>
      </c>
      <c r="L184" s="4" t="s">
        <v>1173</v>
      </c>
      <c r="M184" s="4" t="s">
        <v>1187</v>
      </c>
      <c r="N184" s="4" t="s">
        <v>1175</v>
      </c>
      <c r="O184" s="4">
        <v>6</v>
      </c>
      <c r="P184" s="4" t="s">
        <v>56</v>
      </c>
      <c r="Q184" s="4" t="s">
        <v>1188</v>
      </c>
      <c r="R184" s="5" t="s">
        <v>58</v>
      </c>
      <c r="S184" s="3">
        <v>43768</v>
      </c>
      <c r="T184" s="3">
        <v>43738</v>
      </c>
    </row>
    <row r="185" spans="1:20" x14ac:dyDescent="0.25">
      <c r="A185" s="2">
        <v>2019</v>
      </c>
      <c r="B185" s="3">
        <v>43647</v>
      </c>
      <c r="C185" s="3">
        <v>43738</v>
      </c>
      <c r="D185" s="2" t="s">
        <v>1204</v>
      </c>
      <c r="E185" s="4" t="s">
        <v>1189</v>
      </c>
      <c r="F185" s="4" t="s">
        <v>1190</v>
      </c>
      <c r="G185" s="4" t="s">
        <v>142</v>
      </c>
      <c r="H185" s="4" t="s">
        <v>1191</v>
      </c>
      <c r="I185" s="4" t="s">
        <v>1192</v>
      </c>
      <c r="J185" s="4" t="s">
        <v>65</v>
      </c>
      <c r="K185" s="4" t="s">
        <v>87</v>
      </c>
      <c r="L185" s="4" t="s">
        <v>1173</v>
      </c>
      <c r="M185" s="4" t="s">
        <v>1193</v>
      </c>
      <c r="N185" s="4" t="s">
        <v>1175</v>
      </c>
      <c r="O185" s="4">
        <v>7</v>
      </c>
      <c r="P185" s="4" t="s">
        <v>56</v>
      </c>
      <c r="Q185" s="4" t="s">
        <v>1194</v>
      </c>
      <c r="R185" s="5" t="s">
        <v>58</v>
      </c>
      <c r="S185" s="3">
        <v>43768</v>
      </c>
      <c r="T185" s="3">
        <v>43738</v>
      </c>
    </row>
    <row r="186" spans="1:20" x14ac:dyDescent="0.25">
      <c r="A186" s="2">
        <v>2019</v>
      </c>
      <c r="B186" s="3">
        <v>43647</v>
      </c>
      <c r="C186" s="3">
        <v>43738</v>
      </c>
      <c r="D186" s="2" t="s">
        <v>1204</v>
      </c>
      <c r="E186" s="4" t="s">
        <v>1195</v>
      </c>
      <c r="F186" s="4" t="s">
        <v>1196</v>
      </c>
      <c r="G186" s="4" t="s">
        <v>142</v>
      </c>
      <c r="H186" s="4" t="s">
        <v>1197</v>
      </c>
      <c r="I186" s="4" t="s">
        <v>1192</v>
      </c>
      <c r="J186" s="4" t="s">
        <v>65</v>
      </c>
      <c r="K186" s="4" t="s">
        <v>87</v>
      </c>
      <c r="L186" s="4" t="s">
        <v>1173</v>
      </c>
      <c r="M186" s="4" t="s">
        <v>1195</v>
      </c>
      <c r="N186" s="4" t="s">
        <v>1175</v>
      </c>
      <c r="O186" s="4">
        <v>8</v>
      </c>
      <c r="P186" s="4" t="s">
        <v>56</v>
      </c>
      <c r="Q186" s="4" t="s">
        <v>1198</v>
      </c>
      <c r="R186" s="6" t="s">
        <v>58</v>
      </c>
      <c r="S186" s="3">
        <v>43768</v>
      </c>
      <c r="T186" s="3">
        <v>43738</v>
      </c>
    </row>
    <row r="187" spans="1:20" x14ac:dyDescent="0.25">
      <c r="A187" s="2">
        <v>2019</v>
      </c>
      <c r="B187" s="3">
        <v>43647</v>
      </c>
      <c r="C187" s="3">
        <v>43738</v>
      </c>
      <c r="D187" s="2" t="s">
        <v>1204</v>
      </c>
      <c r="E187" s="4" t="s">
        <v>1199</v>
      </c>
      <c r="F187" s="4" t="s">
        <v>1200</v>
      </c>
      <c r="G187" s="4" t="s">
        <v>142</v>
      </c>
      <c r="H187" s="4" t="s">
        <v>1201</v>
      </c>
      <c r="I187" s="4" t="s">
        <v>1202</v>
      </c>
      <c r="J187" s="4" t="s">
        <v>65</v>
      </c>
      <c r="K187" s="4" t="s">
        <v>87</v>
      </c>
      <c r="L187" s="4" t="s">
        <v>1173</v>
      </c>
      <c r="M187" s="4" t="s">
        <v>1195</v>
      </c>
      <c r="N187" s="4" t="s">
        <v>1175</v>
      </c>
      <c r="O187" s="4">
        <v>9</v>
      </c>
      <c r="P187" s="4" t="s">
        <v>56</v>
      </c>
      <c r="Q187" s="4" t="s">
        <v>1203</v>
      </c>
      <c r="R187" s="6" t="s">
        <v>58</v>
      </c>
      <c r="S187" s="3">
        <v>43768</v>
      </c>
      <c r="T187" s="3">
        <v>43738</v>
      </c>
    </row>
    <row r="188" spans="1:20" x14ac:dyDescent="0.25">
      <c r="A188" s="2">
        <v>2019</v>
      </c>
      <c r="B188" s="3">
        <v>43647</v>
      </c>
      <c r="C188" s="3">
        <v>43738</v>
      </c>
      <c r="D188" s="2" t="s">
        <v>1240</v>
      </c>
      <c r="E188" s="4" t="s">
        <v>1205</v>
      </c>
      <c r="F188" s="4" t="s">
        <v>1206</v>
      </c>
      <c r="G188" s="4" t="s">
        <v>142</v>
      </c>
      <c r="H188" s="4" t="s">
        <v>1207</v>
      </c>
      <c r="I188" s="4" t="s">
        <v>1208</v>
      </c>
      <c r="J188" s="4" t="s">
        <v>65</v>
      </c>
      <c r="K188" s="4" t="s">
        <v>66</v>
      </c>
      <c r="L188" s="4" t="s">
        <v>1209</v>
      </c>
      <c r="M188" s="4" t="s">
        <v>1210</v>
      </c>
      <c r="N188" s="4" t="s">
        <v>1211</v>
      </c>
      <c r="O188" s="4">
        <v>12</v>
      </c>
      <c r="P188" s="4" t="s">
        <v>57</v>
      </c>
      <c r="Q188" s="4" t="s">
        <v>1212</v>
      </c>
      <c r="R188" s="5" t="s">
        <v>58</v>
      </c>
      <c r="S188" s="3">
        <v>43768</v>
      </c>
      <c r="T188" s="3">
        <v>43738</v>
      </c>
    </row>
    <row r="189" spans="1:20" x14ac:dyDescent="0.25">
      <c r="A189" s="2">
        <v>2019</v>
      </c>
      <c r="B189" s="3">
        <v>43647</v>
      </c>
      <c r="C189" s="3">
        <v>43738</v>
      </c>
      <c r="D189" s="2" t="s">
        <v>1240</v>
      </c>
      <c r="E189" s="4" t="s">
        <v>1213</v>
      </c>
      <c r="F189" s="4" t="s">
        <v>1214</v>
      </c>
      <c r="G189" s="4" t="s">
        <v>142</v>
      </c>
      <c r="H189" s="4" t="s">
        <v>1215</v>
      </c>
      <c r="I189" s="4" t="s">
        <v>1216</v>
      </c>
      <c r="J189" s="4" t="s">
        <v>65</v>
      </c>
      <c r="K189" s="4" t="s">
        <v>66</v>
      </c>
      <c r="L189" s="4" t="s">
        <v>1209</v>
      </c>
      <c r="M189" s="4" t="s">
        <v>1217</v>
      </c>
      <c r="N189" s="4" t="s">
        <v>1211</v>
      </c>
      <c r="O189" s="4">
        <v>13</v>
      </c>
      <c r="P189" s="4" t="s">
        <v>57</v>
      </c>
      <c r="Q189" s="4" t="s">
        <v>1218</v>
      </c>
      <c r="R189" s="5" t="s">
        <v>58</v>
      </c>
      <c r="S189" s="3">
        <v>43768</v>
      </c>
      <c r="T189" s="3">
        <v>43738</v>
      </c>
    </row>
    <row r="190" spans="1:20" x14ac:dyDescent="0.25">
      <c r="A190" s="2">
        <v>2019</v>
      </c>
      <c r="B190" s="3">
        <v>43647</v>
      </c>
      <c r="C190" s="3">
        <v>43738</v>
      </c>
      <c r="D190" s="2" t="s">
        <v>1240</v>
      </c>
      <c r="E190" s="4" t="s">
        <v>1219</v>
      </c>
      <c r="F190" s="4" t="s">
        <v>1220</v>
      </c>
      <c r="G190" s="4" t="s">
        <v>142</v>
      </c>
      <c r="H190" s="4" t="s">
        <v>1221</v>
      </c>
      <c r="I190" s="4" t="s">
        <v>1222</v>
      </c>
      <c r="J190" s="4" t="s">
        <v>65</v>
      </c>
      <c r="K190" s="4" t="s">
        <v>66</v>
      </c>
      <c r="L190" s="4" t="s">
        <v>1209</v>
      </c>
      <c r="M190" s="4" t="s">
        <v>1219</v>
      </c>
      <c r="N190" s="4" t="s">
        <v>1211</v>
      </c>
      <c r="O190" s="4">
        <v>14</v>
      </c>
      <c r="P190" s="4" t="s">
        <v>57</v>
      </c>
      <c r="Q190" s="4" t="s">
        <v>1223</v>
      </c>
      <c r="R190" s="5" t="s">
        <v>58</v>
      </c>
      <c r="S190" s="3">
        <v>43768</v>
      </c>
      <c r="T190" s="3">
        <v>43738</v>
      </c>
    </row>
    <row r="191" spans="1:20" x14ac:dyDescent="0.25">
      <c r="A191" s="2">
        <v>2019</v>
      </c>
      <c r="B191" s="3">
        <v>43647</v>
      </c>
      <c r="C191" s="3">
        <v>43738</v>
      </c>
      <c r="D191" s="2" t="s">
        <v>1240</v>
      </c>
      <c r="E191" s="4" t="s">
        <v>1224</v>
      </c>
      <c r="F191" s="4" t="s">
        <v>1225</v>
      </c>
      <c r="G191" s="4" t="s">
        <v>142</v>
      </c>
      <c r="H191" s="4" t="s">
        <v>1226</v>
      </c>
      <c r="I191" s="4" t="s">
        <v>1227</v>
      </c>
      <c r="J191" s="4" t="s">
        <v>65</v>
      </c>
      <c r="K191" s="4" t="s">
        <v>87</v>
      </c>
      <c r="L191" s="4" t="s">
        <v>1209</v>
      </c>
      <c r="M191" s="4" t="s">
        <v>1228</v>
      </c>
      <c r="N191" s="4" t="s">
        <v>1211</v>
      </c>
      <c r="O191" s="4">
        <v>15</v>
      </c>
      <c r="P191" s="4" t="s">
        <v>57</v>
      </c>
      <c r="Q191" s="4" t="s">
        <v>1212</v>
      </c>
      <c r="R191" s="6" t="s">
        <v>58</v>
      </c>
      <c r="S191" s="3">
        <v>43768</v>
      </c>
      <c r="T191" s="3">
        <v>43738</v>
      </c>
    </row>
    <row r="192" spans="1:20" x14ac:dyDescent="0.25">
      <c r="A192" s="2">
        <v>2019</v>
      </c>
      <c r="B192" s="3">
        <v>43647</v>
      </c>
      <c r="C192" s="3">
        <v>43738</v>
      </c>
      <c r="D192" s="2" t="s">
        <v>1240</v>
      </c>
      <c r="E192" s="4" t="s">
        <v>1229</v>
      </c>
      <c r="F192" s="4" t="s">
        <v>1230</v>
      </c>
      <c r="G192" s="4" t="s">
        <v>142</v>
      </c>
      <c r="H192" s="4" t="s">
        <v>1231</v>
      </c>
      <c r="I192" s="4" t="s">
        <v>1232</v>
      </c>
      <c r="J192" s="4" t="s">
        <v>65</v>
      </c>
      <c r="K192" s="4" t="s">
        <v>87</v>
      </c>
      <c r="L192" s="4" t="s">
        <v>1209</v>
      </c>
      <c r="M192" s="4" t="s">
        <v>1233</v>
      </c>
      <c r="N192" s="4" t="s">
        <v>1211</v>
      </c>
      <c r="O192" s="4">
        <v>16</v>
      </c>
      <c r="P192" s="4" t="s">
        <v>57</v>
      </c>
      <c r="Q192" s="4" t="s">
        <v>1212</v>
      </c>
      <c r="R192" s="6" t="s">
        <v>58</v>
      </c>
      <c r="S192" s="3">
        <v>43768</v>
      </c>
      <c r="T192" s="3">
        <v>43738</v>
      </c>
    </row>
    <row r="193" spans="1:20" x14ac:dyDescent="0.25">
      <c r="A193" s="2">
        <v>2019</v>
      </c>
      <c r="B193" s="3">
        <v>43647</v>
      </c>
      <c r="C193" s="3">
        <v>43738</v>
      </c>
      <c r="D193" s="2" t="s">
        <v>1240</v>
      </c>
      <c r="E193" s="4" t="s">
        <v>1234</v>
      </c>
      <c r="F193" s="4" t="s">
        <v>1235</v>
      </c>
      <c r="G193" s="4" t="s">
        <v>142</v>
      </c>
      <c r="H193" s="4" t="s">
        <v>1236</v>
      </c>
      <c r="I193" s="4" t="s">
        <v>1237</v>
      </c>
      <c r="J193" s="4" t="s">
        <v>65</v>
      </c>
      <c r="K193" s="4" t="s">
        <v>87</v>
      </c>
      <c r="L193" s="4" t="s">
        <v>1209</v>
      </c>
      <c r="M193" s="4" t="s">
        <v>1238</v>
      </c>
      <c r="N193" s="4" t="s">
        <v>1211</v>
      </c>
      <c r="O193" s="4">
        <v>17</v>
      </c>
      <c r="P193" s="4" t="s">
        <v>57</v>
      </c>
      <c r="Q193" s="4" t="s">
        <v>1239</v>
      </c>
      <c r="R193" s="5" t="s">
        <v>58</v>
      </c>
      <c r="S193" s="3">
        <v>43768</v>
      </c>
      <c r="T193" s="3">
        <v>43738</v>
      </c>
    </row>
    <row r="194" spans="1:20" x14ac:dyDescent="0.25">
      <c r="A194" s="2">
        <v>2019</v>
      </c>
      <c r="B194" s="3">
        <v>43647</v>
      </c>
      <c r="C194" s="3">
        <v>43738</v>
      </c>
      <c r="D194" s="2" t="s">
        <v>1277</v>
      </c>
      <c r="E194" s="4" t="s">
        <v>1241</v>
      </c>
      <c r="F194" s="4" t="s">
        <v>1242</v>
      </c>
      <c r="G194" s="4" t="s">
        <v>142</v>
      </c>
      <c r="H194" s="4" t="s">
        <v>1243</v>
      </c>
      <c r="I194" s="4" t="s">
        <v>1244</v>
      </c>
      <c r="J194" s="4" t="s">
        <v>65</v>
      </c>
      <c r="K194" s="4" t="s">
        <v>66</v>
      </c>
      <c r="L194" s="4" t="s">
        <v>1245</v>
      </c>
      <c r="M194" s="4" t="s">
        <v>1246</v>
      </c>
      <c r="N194" s="4" t="s">
        <v>1247</v>
      </c>
      <c r="O194" s="4">
        <v>20</v>
      </c>
      <c r="P194" s="4" t="s">
        <v>56</v>
      </c>
      <c r="Q194" s="4" t="s">
        <v>1248</v>
      </c>
      <c r="R194" s="5" t="s">
        <v>58</v>
      </c>
      <c r="S194" s="3">
        <v>43768</v>
      </c>
      <c r="T194" s="3">
        <v>43738</v>
      </c>
    </row>
    <row r="195" spans="1:20" x14ac:dyDescent="0.25">
      <c r="A195" s="2">
        <v>2019</v>
      </c>
      <c r="B195" s="3">
        <v>43647</v>
      </c>
      <c r="C195" s="3">
        <v>43738</v>
      </c>
      <c r="D195" s="2" t="s">
        <v>1277</v>
      </c>
      <c r="E195" s="4" t="s">
        <v>1249</v>
      </c>
      <c r="F195" s="4" t="s">
        <v>1250</v>
      </c>
      <c r="G195" s="4" t="s">
        <v>142</v>
      </c>
      <c r="H195" s="4" t="s">
        <v>1251</v>
      </c>
      <c r="I195" s="4" t="s">
        <v>1252</v>
      </c>
      <c r="J195" s="4" t="s">
        <v>65</v>
      </c>
      <c r="K195" s="4" t="s">
        <v>66</v>
      </c>
      <c r="L195" s="4" t="s">
        <v>1245</v>
      </c>
      <c r="M195" s="4" t="s">
        <v>1253</v>
      </c>
      <c r="N195" s="4" t="s">
        <v>1247</v>
      </c>
      <c r="O195" s="4">
        <v>21</v>
      </c>
      <c r="P195" s="4" t="s">
        <v>56</v>
      </c>
      <c r="Q195" s="4" t="s">
        <v>1254</v>
      </c>
      <c r="R195" s="5" t="s">
        <v>58</v>
      </c>
      <c r="S195" s="3">
        <v>43768</v>
      </c>
      <c r="T195" s="3">
        <v>43738</v>
      </c>
    </row>
    <row r="196" spans="1:20" x14ac:dyDescent="0.25">
      <c r="A196" s="2">
        <v>2019</v>
      </c>
      <c r="B196" s="3">
        <v>43647</v>
      </c>
      <c r="C196" s="3">
        <v>43738</v>
      </c>
      <c r="D196" s="2" t="s">
        <v>1277</v>
      </c>
      <c r="E196" s="4" t="s">
        <v>1255</v>
      </c>
      <c r="F196" s="4" t="s">
        <v>1256</v>
      </c>
      <c r="G196" s="4" t="s">
        <v>142</v>
      </c>
      <c r="H196" s="4" t="s">
        <v>1257</v>
      </c>
      <c r="I196" s="4" t="s">
        <v>1258</v>
      </c>
      <c r="J196" s="4" t="s">
        <v>65</v>
      </c>
      <c r="K196" s="4" t="s">
        <v>66</v>
      </c>
      <c r="L196" s="4" t="s">
        <v>1245</v>
      </c>
      <c r="M196" s="4" t="s">
        <v>1259</v>
      </c>
      <c r="N196" s="4" t="s">
        <v>1247</v>
      </c>
      <c r="O196" s="4">
        <v>22</v>
      </c>
      <c r="P196" s="4" t="s">
        <v>56</v>
      </c>
      <c r="Q196" s="4" t="s">
        <v>1260</v>
      </c>
      <c r="R196" s="6" t="s">
        <v>58</v>
      </c>
      <c r="S196" s="3">
        <v>43768</v>
      </c>
      <c r="T196" s="3">
        <v>43738</v>
      </c>
    </row>
    <row r="197" spans="1:20" x14ac:dyDescent="0.25">
      <c r="A197" s="2">
        <v>2019</v>
      </c>
      <c r="B197" s="3">
        <v>43647</v>
      </c>
      <c r="C197" s="3">
        <v>43738</v>
      </c>
      <c r="D197" s="2" t="s">
        <v>1277</v>
      </c>
      <c r="E197" s="4" t="s">
        <v>1261</v>
      </c>
      <c r="F197" s="4" t="s">
        <v>1262</v>
      </c>
      <c r="G197" s="4" t="s">
        <v>142</v>
      </c>
      <c r="H197" s="4" t="s">
        <v>1263</v>
      </c>
      <c r="I197" s="4" t="s">
        <v>1264</v>
      </c>
      <c r="J197" s="4" t="s">
        <v>65</v>
      </c>
      <c r="K197" s="4" t="s">
        <v>87</v>
      </c>
      <c r="L197" s="4" t="s">
        <v>1245</v>
      </c>
      <c r="M197" s="4" t="s">
        <v>1265</v>
      </c>
      <c r="N197" s="4" t="s">
        <v>1247</v>
      </c>
      <c r="O197" s="4">
        <v>23</v>
      </c>
      <c r="P197" s="4" t="s">
        <v>56</v>
      </c>
      <c r="Q197" s="4" t="s">
        <v>1266</v>
      </c>
      <c r="R197" s="6" t="s">
        <v>58</v>
      </c>
      <c r="S197" s="3">
        <v>43768</v>
      </c>
      <c r="T197" s="3">
        <v>43738</v>
      </c>
    </row>
    <row r="198" spans="1:20" x14ac:dyDescent="0.25">
      <c r="A198" s="2">
        <v>2019</v>
      </c>
      <c r="B198" s="3">
        <v>43647</v>
      </c>
      <c r="C198" s="3">
        <v>43738</v>
      </c>
      <c r="D198" s="2" t="s">
        <v>1277</v>
      </c>
      <c r="E198" s="4" t="s">
        <v>1267</v>
      </c>
      <c r="F198" s="4" t="s">
        <v>1268</v>
      </c>
      <c r="G198" s="4" t="s">
        <v>142</v>
      </c>
      <c r="H198" s="4" t="s">
        <v>1269</v>
      </c>
      <c r="I198" s="4" t="s">
        <v>1270</v>
      </c>
      <c r="J198" s="4" t="s">
        <v>65</v>
      </c>
      <c r="K198" s="4" t="s">
        <v>87</v>
      </c>
      <c r="L198" s="4" t="s">
        <v>1245</v>
      </c>
      <c r="M198" s="4" t="s">
        <v>1271</v>
      </c>
      <c r="N198" s="4" t="s">
        <v>1247</v>
      </c>
      <c r="O198" s="4">
        <v>24</v>
      </c>
      <c r="P198" s="4" t="s">
        <v>56</v>
      </c>
      <c r="Q198" s="4" t="s">
        <v>1272</v>
      </c>
      <c r="R198" s="5" t="s">
        <v>58</v>
      </c>
      <c r="S198" s="3">
        <v>43768</v>
      </c>
      <c r="T198" s="3">
        <v>43738</v>
      </c>
    </row>
    <row r="199" spans="1:20" x14ac:dyDescent="0.25">
      <c r="A199" s="2">
        <v>2019</v>
      </c>
      <c r="B199" s="3">
        <v>43647</v>
      </c>
      <c r="C199" s="3">
        <v>43738</v>
      </c>
      <c r="D199" s="2" t="s">
        <v>1277</v>
      </c>
      <c r="E199" s="4" t="s">
        <v>1273</v>
      </c>
      <c r="F199" s="4" t="s">
        <v>1274</v>
      </c>
      <c r="G199" s="4" t="s">
        <v>142</v>
      </c>
      <c r="H199" s="4" t="s">
        <v>1275</v>
      </c>
      <c r="I199" s="4" t="s">
        <v>1276</v>
      </c>
      <c r="J199" s="4" t="s">
        <v>65</v>
      </c>
      <c r="K199" s="4" t="s">
        <v>87</v>
      </c>
      <c r="L199" s="4" t="s">
        <v>1245</v>
      </c>
      <c r="M199" s="4" t="s">
        <v>1271</v>
      </c>
      <c r="N199" s="4" t="s">
        <v>1247</v>
      </c>
      <c r="O199" s="4">
        <v>25</v>
      </c>
      <c r="P199" s="4" t="s">
        <v>56</v>
      </c>
      <c r="Q199" s="4" t="s">
        <v>1272</v>
      </c>
      <c r="R199" s="5" t="s">
        <v>58</v>
      </c>
      <c r="S199" s="3">
        <v>43768</v>
      </c>
      <c r="T199" s="3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hyperlinks>
    <hyperlink ref="Q196" r:id="rId1" xr:uid="{07692046-0FD8-4FC1-B222-671AB26C79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CIPRIAN</cp:lastModifiedBy>
  <dcterms:created xsi:type="dcterms:W3CDTF">2020-11-03T17:14:05Z</dcterms:created>
  <dcterms:modified xsi:type="dcterms:W3CDTF">2020-11-20T19:16:23Z</dcterms:modified>
</cp:coreProperties>
</file>