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Obras P\listos para subir\"/>
    </mc:Choice>
  </mc:AlternateContent>
  <xr:revisionPtr revIDLastSave="0" documentId="13_ncr:1_{3EC97170-7358-4403-BF86-E0A786391C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<sst xmlns="http://schemas.openxmlformats.org/spreadsheetml/2006/main" count="465" uniqueCount="273">
  <si>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</si>
  <si>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</si>
  <si>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</si>
  <si>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</si>
  <si>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</si>
  <si>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</si>
  <si>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</si>
  <si>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</si>
  <si>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</si>
  <si>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</si>
  <si>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</si>
  <si>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</si>
  <si>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</si>
  <si>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</si>
  <si>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</si>
  <si>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</si>
  <si>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</si>
  <si>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</si>
  <si>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</si>
  <si>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</si>
  <si>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</si>
  <si>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</si>
  <si>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</si>
  <si>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</si>
  <si>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</si>
  <si>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</si>
  <si>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</si>
  <si>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</si>
  <si>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</si>
  <si>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</si>
  <si>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</si>
  <si>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</si>
  <si>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</si>
  <si>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</si>
  <si>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</si>
  <si>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</si>
  <si>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</si>
  <si>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</si>
  <si>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</si>
  <si>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</si>
  <si>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</si>
  <si>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</si>
  <si>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</si>
  <si>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</si>
  <si>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</si>
  <si>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</si>
  <si>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</si>
  <si>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</si>
  <si>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</si>
  <si>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</si>
  <si>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</si>
  <si>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</si>
  <si>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</si>
  <si>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</si>
  <si>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</si>
  <si>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</si>
  <si>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</si>
  <si>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</si>
  <si>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</si>
  <si>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</si>
  <si>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</si>
  <si>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</si>
  <si>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</si>
  <si>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</si>
  <si>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</si>
  <si>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</si>
  <si>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</si>
  <si>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</si>
  <si>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</si>
  <si>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</si>
  <si>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</si>
  <si>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</si>
  <si>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</si>
  <si>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</si>
  <si>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</si>
  <si>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</si>
  <si>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</si>
  <si>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</si>
  <si>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</si>
  <si>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</si>
  <si>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</si>
  <si>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</si>
  <si>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</si>
  <si>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</si>
  <si>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</si>
  <si>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</si>
  <si>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</si>
  <si>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</si>
  <si>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</si>
  <si>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</si>
  <si>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</si>
  <si>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</si>
  <si>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</si>
  <si>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</si>
  <si>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</si>
  <si>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</si>
  <si>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</si>
  <si>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</si>
  <si>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</si>
  <si>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</si>
  <si>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</si>
  <si>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</si>
  <si>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</si>
  <si>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</si>
  <si>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</si>
  <si>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</si>
  <si>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</si>
  <si>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</si>
  <si>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</si>
  <si>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</si>
  <si>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</si>
  <si>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</si>
  <si>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</si>
  <si>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</si>
  <si>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</si>
  <si>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</si>
  <si>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</si>
  <si>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</si>
  <si>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</si>
  <si>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</si>
  <si>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</si>
  <si>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</si>
  <si>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</si>
  <si>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</si>
  <si>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</si>
  <si>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</si>
  <si>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</si>
  <si>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</si>
  <si>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</si>
  <si>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</si>
  <si>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</si>
  <si>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</si>
  <si>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</si>
  <si>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</si>
  <si>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</si>
  <si>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</si>
  <si>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</si>
  <si>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</si>
  <si>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</si>
  <si>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</si>
  <si>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</si>
  <si>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</si>
  <si>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</si>
  <si>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</si>
  <si>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</si>
  <si>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</si>
  <si>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</si>
  <si>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</si>
  <si>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</si>
  <si>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</si>
  <si>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</si>
  <si>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</si>
  <si>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</si>
  <si>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</si>
  <si>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</si>
  <si>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</si>
  <si>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</si>
  <si>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</si>
  <si>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</si>
  <si>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</si>
  <si>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</si>
  <si>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</si>
  <si>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</si>
  <si>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</si>
  <si>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</si>
  <si>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</si>
  <si>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</si>
  <si>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</si>
  <si>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</si>
  <si>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</si>
  <si>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</si>
  <si>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</si>
  <si>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</si>
  <si>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</si>
  <si>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</si>
  <si>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</si>
  <si>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</si>
  <si>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</si>
  <si>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</si>
  <si>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</si>
  <si>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</si>
  <si>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</si>
  <si>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</si>
  <si>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</si>
  <si>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</si>
  <si>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</si>
  <si>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</si>
  <si>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</si>
  <si>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</si>
  <si>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</si>
  <si>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</si>
  <si>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</si>
  <si>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</si>
  <si>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</si>
  <si>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</si>
  <si>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</si>
  <si>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</si>
  <si>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</si>
  <si>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</si>
  <si>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</si>
  <si>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</si>
  <si>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</si>
  <si>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</si>
  <si>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</si>
  <si>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</si>
  <si>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</si>
  <si>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</si>
  <si>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</si>
  <si>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</si>
  <si>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</si>
  <si>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</si>
  <si>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</si>
  <si>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</si>
  <si>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"LARA"</t>
  </si>
  <si>
    <t>FORTEM CONSTRUCCIONES</t>
  </si>
  <si>
    <t>GREGORIO MALDONADO MARCELO</t>
  </si>
  <si>
    <t>LUCIA CATALINA GARCIA HERNANDEZ</t>
  </si>
  <si>
    <t>PROYECTOS Y CONTRUCCIONES 4NS</t>
  </si>
  <si>
    <t>CONSTRUCCIONES "RAMIREZ"</t>
  </si>
  <si>
    <t xml:space="preserve">Lujan </t>
  </si>
  <si>
    <t>López</t>
  </si>
  <si>
    <t>Jose Alberto</t>
  </si>
  <si>
    <t xml:space="preserve">Maldonado </t>
  </si>
  <si>
    <t xml:space="preserve">Marcelo </t>
  </si>
  <si>
    <t xml:space="preserve">Gregorio </t>
  </si>
  <si>
    <t xml:space="preserve">Aguirre </t>
  </si>
  <si>
    <t>Rodriguez</t>
  </si>
  <si>
    <t xml:space="preserve">Garcia </t>
  </si>
  <si>
    <t>Hernández</t>
  </si>
  <si>
    <t>Rodrigo</t>
  </si>
  <si>
    <t xml:space="preserve">Lucia Catalina </t>
  </si>
  <si>
    <t xml:space="preserve">JOSE ALBERTO LUJAN LOPEZ </t>
  </si>
  <si>
    <t>RODRIGO AGUIRRE RODRÍGUEZ</t>
  </si>
  <si>
    <t>CONTRUCCIONES "RAMIREZ"</t>
  </si>
  <si>
    <t>MICRO</t>
  </si>
  <si>
    <t>PEQUEÑA</t>
  </si>
  <si>
    <t>LULA790727J81</t>
  </si>
  <si>
    <t>LOLS8607251B9</t>
  </si>
  <si>
    <t>FCO140911C3A</t>
  </si>
  <si>
    <t>MAMG870330CW7</t>
  </si>
  <si>
    <t>AURR7707314N3</t>
  </si>
  <si>
    <t>GAHL810430EJ0</t>
  </si>
  <si>
    <t>PCN150624263</t>
  </si>
  <si>
    <t>RATF610812K16</t>
  </si>
  <si>
    <t>CONSTRUCCIÓN DE OBRA CIVIL, ELECTRICA, DE MATERIALES PARA LA CONSTRUCCIONES, MOBILIARIO Y EQUIPO DE OFICINA.</t>
  </si>
  <si>
    <t>CONSTRUCCION DE OBRA CIVIL, MATERIALES PARA LA CONSTRUCCION</t>
  </si>
  <si>
    <t>CONSTRUCCIÓN DE INGENIERIA CIVIL, CARRETERAS, TERRACERIAS, PUENTES, RENTA DE MAQUINARIA Y MATERIALES PARA LA CONSTRUCCIÓN</t>
  </si>
  <si>
    <t>PROYECTOS, CONSTRUCCIÓN Y SUPERVISIÓN DE OBRAS.
VENTA, RENTA DE MAQUINARIA Y EQUIPO MENOR DE CONSTRUCCIÓN, VENTA DE MATERIAL INDUSTRIALIZADO Y DE LA REGIÓN.</t>
  </si>
  <si>
    <t>CONSTRUCCIONES DE INGENIERIA CIVIL U OBRA PESADA</t>
  </si>
  <si>
    <t xml:space="preserve">López </t>
  </si>
  <si>
    <t>Lara</t>
  </si>
  <si>
    <t xml:space="preserve">Lucena </t>
  </si>
  <si>
    <t xml:space="preserve">Aguirre  </t>
  </si>
  <si>
    <t>Rodríguez</t>
  </si>
  <si>
    <t xml:space="preserve">García </t>
  </si>
  <si>
    <t xml:space="preserve">Acevedo </t>
  </si>
  <si>
    <t xml:space="preserve">Flores </t>
  </si>
  <si>
    <t xml:space="preserve">Tavarez </t>
  </si>
  <si>
    <t>Ramírez</t>
  </si>
  <si>
    <t xml:space="preserve">Francisco </t>
  </si>
  <si>
    <t>Noe</t>
  </si>
  <si>
    <t xml:space="preserve">Rodrigo </t>
  </si>
  <si>
    <t>Nick Alexis</t>
  </si>
  <si>
    <t xml:space="preserve">Santiago </t>
  </si>
  <si>
    <t>sl645860@GMAIL.COM</t>
  </si>
  <si>
    <t>FORTEM_2014@HOTMACIL.COM</t>
  </si>
  <si>
    <t xml:space="preserve">katydebo@gmail.com </t>
  </si>
  <si>
    <t>constacevedo@yahoo.com.mx</t>
  </si>
  <si>
    <t>CEDULA DE INDENTIFICACION FISCAL</t>
  </si>
  <si>
    <t>ACTA CONSTITUTIVA</t>
  </si>
  <si>
    <t xml:space="preserve">Obras Públicas </t>
  </si>
  <si>
    <t xml:space="preserve">No dato </t>
  </si>
  <si>
    <t>http://ahuacuotzingo.guerrero.gob.mx/index.php/2020/11/16/ley-numero-207-de-transparencia-y-acceso-a-la-informacion-publica-del-estado-de-guerrero-2/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</si>
</sst>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tydebo@gmail.com" TargetMode="External"/><Relationship Id="rId2" Type="http://schemas.openxmlformats.org/officeDocument/2006/relationships/hyperlink" Target="mailto:sl645860@GMAIL.COM" TargetMode="External"/><Relationship Id="rId1" Type="http://schemas.openxmlformats.org/officeDocument/2006/relationships/hyperlink" Target="mailto:FORTEM_2014@HOTMAC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nstaceved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zoomScale="70" zoomScaleNormal="70" workbookViewId="0">
      <selection activeCell="AR21" sqref="AR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3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5" x14ac:dyDescent="0.25">
      <c r="A8">
        <v>2019</v>
      </c>
      <c r="B8" s="3">
        <v>43647</v>
      </c>
      <c r="C8" s="3">
        <v>43738</v>
      </c>
      <c r="D8" s="4" t="s">
        <v>111</v>
      </c>
      <c r="E8" s="8" t="s">
        <v>221</v>
      </c>
      <c r="F8" t="s">
        <v>219</v>
      </c>
      <c r="G8" t="s">
        <v>220</v>
      </c>
      <c r="H8" s="8" t="s">
        <v>231</v>
      </c>
      <c r="I8" s="6" t="s">
        <v>234</v>
      </c>
      <c r="J8" t="s">
        <v>113</v>
      </c>
      <c r="K8" t="s">
        <v>116</v>
      </c>
      <c r="M8" s="8" t="s">
        <v>236</v>
      </c>
      <c r="N8" t="s">
        <v>116</v>
      </c>
      <c r="O8" t="s">
        <v>148</v>
      </c>
      <c r="P8" s="5" t="s">
        <v>244</v>
      </c>
      <c r="AH8" s="5" t="s">
        <v>221</v>
      </c>
      <c r="AI8" t="s">
        <v>219</v>
      </c>
      <c r="AJ8" t="s">
        <v>220</v>
      </c>
      <c r="AK8" s="9"/>
      <c r="AL8" s="9"/>
      <c r="AM8" s="14" t="s">
        <v>268</v>
      </c>
      <c r="AQ8" s="2" t="s">
        <v>272</v>
      </c>
      <c r="AS8" t="s">
        <v>270</v>
      </c>
      <c r="AT8" s="3">
        <v>43768</v>
      </c>
      <c r="AU8" s="3">
        <v>43738</v>
      </c>
      <c r="AV8" t="s">
        <v>271</v>
      </c>
    </row>
    <row r="9" spans="1:48" ht="45" x14ac:dyDescent="0.25">
      <c r="A9">
        <v>2019</v>
      </c>
      <c r="B9" s="3">
        <v>43647</v>
      </c>
      <c r="C9" s="3">
        <v>43738</v>
      </c>
      <c r="D9" s="4" t="s">
        <v>112</v>
      </c>
      <c r="E9" s="8" t="s">
        <v>213</v>
      </c>
      <c r="H9" s="8" t="s">
        <v>213</v>
      </c>
      <c r="I9" s="6" t="s">
        <v>234</v>
      </c>
      <c r="J9" t="s">
        <v>113</v>
      </c>
      <c r="K9" t="s">
        <v>116</v>
      </c>
      <c r="M9" s="8" t="s">
        <v>237</v>
      </c>
      <c r="N9" t="s">
        <v>116</v>
      </c>
      <c r="O9" t="s">
        <v>148</v>
      </c>
      <c r="P9" s="5" t="s">
        <v>245</v>
      </c>
      <c r="AH9" s="6" t="s">
        <v>263</v>
      </c>
      <c r="AI9" t="s">
        <v>249</v>
      </c>
      <c r="AJ9" t="s">
        <v>250</v>
      </c>
      <c r="AK9" s="9">
        <v>7474995352</v>
      </c>
      <c r="AL9" s="10" t="s">
        <v>264</v>
      </c>
      <c r="AM9" s="14" t="s">
        <v>268</v>
      </c>
      <c r="AQ9" s="2" t="s">
        <v>272</v>
      </c>
      <c r="AS9" t="s">
        <v>270</v>
      </c>
      <c r="AT9" s="3">
        <v>43768</v>
      </c>
      <c r="AU9" s="3">
        <v>43738</v>
      </c>
      <c r="AV9" t="s">
        <v>271</v>
      </c>
    </row>
    <row r="10" spans="1:48" ht="75" x14ac:dyDescent="0.25">
      <c r="A10">
        <v>2019</v>
      </c>
      <c r="B10" s="3">
        <v>43647</v>
      </c>
      <c r="C10" s="3">
        <v>43738</v>
      </c>
      <c r="D10" s="4" t="s">
        <v>112</v>
      </c>
      <c r="E10" s="8" t="s">
        <v>214</v>
      </c>
      <c r="H10" s="8" t="s">
        <v>214</v>
      </c>
      <c r="I10" s="8" t="s">
        <v>235</v>
      </c>
      <c r="J10" t="s">
        <v>113</v>
      </c>
      <c r="K10" t="s">
        <v>116</v>
      </c>
      <c r="M10" s="8" t="s">
        <v>238</v>
      </c>
      <c r="N10" t="s">
        <v>116</v>
      </c>
      <c r="O10" t="s">
        <v>148</v>
      </c>
      <c r="P10" s="7" t="s">
        <v>246</v>
      </c>
      <c r="AH10" s="7" t="s">
        <v>262</v>
      </c>
      <c r="AI10" t="s">
        <v>227</v>
      </c>
      <c r="AJ10" t="s">
        <v>251</v>
      </c>
      <c r="AK10" s="11">
        <v>7474726914</v>
      </c>
      <c r="AL10" s="12" t="s">
        <v>265</v>
      </c>
      <c r="AM10" s="15" t="s">
        <v>269</v>
      </c>
      <c r="AQ10" s="2" t="s">
        <v>272</v>
      </c>
      <c r="AS10" t="s">
        <v>270</v>
      </c>
      <c r="AT10" s="3">
        <v>43768</v>
      </c>
      <c r="AU10" s="3">
        <v>43738</v>
      </c>
      <c r="AV10" t="s">
        <v>271</v>
      </c>
    </row>
    <row r="11" spans="1:48" x14ac:dyDescent="0.25">
      <c r="A11">
        <v>2019</v>
      </c>
      <c r="B11" s="3">
        <v>43647</v>
      </c>
      <c r="C11" s="3">
        <v>43738</v>
      </c>
      <c r="D11" s="4" t="s">
        <v>111</v>
      </c>
      <c r="E11" s="8" t="s">
        <v>224</v>
      </c>
      <c r="F11" t="s">
        <v>222</v>
      </c>
      <c r="G11" t="s">
        <v>223</v>
      </c>
      <c r="H11" s="8" t="s">
        <v>215</v>
      </c>
      <c r="I11" s="6" t="s">
        <v>234</v>
      </c>
      <c r="J11" t="s">
        <v>113</v>
      </c>
      <c r="K11" t="s">
        <v>116</v>
      </c>
      <c r="M11" s="8" t="s">
        <v>239</v>
      </c>
      <c r="N11" t="s">
        <v>116</v>
      </c>
      <c r="O11" t="s">
        <v>148</v>
      </c>
      <c r="P11" s="6" t="s">
        <v>245</v>
      </c>
      <c r="AH11" s="6"/>
      <c r="AK11" s="9"/>
      <c r="AL11" s="9"/>
      <c r="AM11" s="14"/>
      <c r="AQ11" s="2" t="s">
        <v>272</v>
      </c>
      <c r="AS11" t="s">
        <v>270</v>
      </c>
      <c r="AT11" s="3">
        <v>43768</v>
      </c>
      <c r="AU11" s="3">
        <v>43738</v>
      </c>
      <c r="AV11" t="s">
        <v>271</v>
      </c>
    </row>
    <row r="12" spans="1:48" ht="45" x14ac:dyDescent="0.25">
      <c r="A12">
        <v>2019</v>
      </c>
      <c r="B12" s="3">
        <v>43647</v>
      </c>
      <c r="C12" s="3">
        <v>43738</v>
      </c>
      <c r="D12" s="4" t="s">
        <v>111</v>
      </c>
      <c r="E12" s="8" t="s">
        <v>229</v>
      </c>
      <c r="F12" t="s">
        <v>225</v>
      </c>
      <c r="G12" t="s">
        <v>226</v>
      </c>
      <c r="H12" s="8" t="s">
        <v>232</v>
      </c>
      <c r="I12" s="6" t="s">
        <v>234</v>
      </c>
      <c r="J12" t="s">
        <v>113</v>
      </c>
      <c r="K12" t="s">
        <v>121</v>
      </c>
      <c r="M12" s="8" t="s">
        <v>240</v>
      </c>
      <c r="N12" t="s">
        <v>121</v>
      </c>
      <c r="O12" t="s">
        <v>148</v>
      </c>
      <c r="P12" s="5" t="s">
        <v>245</v>
      </c>
      <c r="AH12" s="5" t="s">
        <v>261</v>
      </c>
      <c r="AI12" t="s">
        <v>252</v>
      </c>
      <c r="AJ12" t="s">
        <v>253</v>
      </c>
      <c r="AK12" s="9">
        <v>7361131190</v>
      </c>
      <c r="AL12" s="9"/>
      <c r="AM12" s="14" t="s">
        <v>268</v>
      </c>
      <c r="AQ12" s="2" t="s">
        <v>272</v>
      </c>
      <c r="AS12" t="s">
        <v>270</v>
      </c>
      <c r="AT12" s="3">
        <v>43768</v>
      </c>
      <c r="AU12" s="3">
        <v>43738</v>
      </c>
      <c r="AV12" t="s">
        <v>271</v>
      </c>
    </row>
    <row r="13" spans="1:48" ht="45" x14ac:dyDescent="0.25">
      <c r="A13">
        <v>2019</v>
      </c>
      <c r="B13" s="3">
        <v>43647</v>
      </c>
      <c r="C13" s="3">
        <v>43738</v>
      </c>
      <c r="D13" s="4" t="s">
        <v>111</v>
      </c>
      <c r="E13" s="8" t="s">
        <v>230</v>
      </c>
      <c r="F13" t="s">
        <v>227</v>
      </c>
      <c r="G13" t="s">
        <v>228</v>
      </c>
      <c r="H13" s="7" t="s">
        <v>216</v>
      </c>
      <c r="I13" s="6" t="s">
        <v>234</v>
      </c>
      <c r="J13" t="s">
        <v>113</v>
      </c>
      <c r="K13" t="s">
        <v>121</v>
      </c>
      <c r="M13" s="8" t="s">
        <v>241</v>
      </c>
      <c r="N13" t="s">
        <v>121</v>
      </c>
      <c r="O13" t="s">
        <v>148</v>
      </c>
      <c r="P13" s="5" t="s">
        <v>245</v>
      </c>
      <c r="AH13" s="5" t="s">
        <v>230</v>
      </c>
      <c r="AI13" t="s">
        <v>254</v>
      </c>
      <c r="AJ13" t="s">
        <v>228</v>
      </c>
      <c r="AK13" s="9"/>
      <c r="AL13" s="10" t="s">
        <v>266</v>
      </c>
      <c r="AM13" s="14" t="s">
        <v>268</v>
      </c>
      <c r="AQ13" s="2" t="s">
        <v>272</v>
      </c>
      <c r="AS13" t="s">
        <v>270</v>
      </c>
      <c r="AT13" s="3">
        <v>43768</v>
      </c>
      <c r="AU13" s="3">
        <v>43738</v>
      </c>
      <c r="AV13" t="s">
        <v>271</v>
      </c>
    </row>
    <row r="14" spans="1:48" ht="105" x14ac:dyDescent="0.25">
      <c r="A14">
        <v>2019</v>
      </c>
      <c r="B14" s="3">
        <v>43647</v>
      </c>
      <c r="C14" s="3">
        <v>43738</v>
      </c>
      <c r="D14" s="4" t="s">
        <v>112</v>
      </c>
      <c r="E14" s="8" t="s">
        <v>217</v>
      </c>
      <c r="H14" s="8" t="s">
        <v>217</v>
      </c>
      <c r="I14" s="6" t="s">
        <v>235</v>
      </c>
      <c r="J14" t="s">
        <v>113</v>
      </c>
      <c r="K14" t="s">
        <v>116</v>
      </c>
      <c r="M14" s="8" t="s">
        <v>242</v>
      </c>
      <c r="N14" t="s">
        <v>116</v>
      </c>
      <c r="O14" t="s">
        <v>148</v>
      </c>
      <c r="P14" s="5" t="s">
        <v>247</v>
      </c>
      <c r="AH14" s="6" t="s">
        <v>260</v>
      </c>
      <c r="AI14" t="s">
        <v>255</v>
      </c>
      <c r="AJ14" t="s">
        <v>256</v>
      </c>
      <c r="AK14" s="9">
        <v>7471255023</v>
      </c>
      <c r="AL14" s="10" t="s">
        <v>267</v>
      </c>
      <c r="AM14" s="14" t="s">
        <v>268</v>
      </c>
      <c r="AQ14" s="2" t="s">
        <v>272</v>
      </c>
      <c r="AS14" t="s">
        <v>270</v>
      </c>
      <c r="AT14" s="3">
        <v>43768</v>
      </c>
      <c r="AU14" s="3">
        <v>43738</v>
      </c>
      <c r="AV14" t="s">
        <v>271</v>
      </c>
    </row>
    <row r="15" spans="1:48" ht="45" x14ac:dyDescent="0.25">
      <c r="A15">
        <v>2019</v>
      </c>
      <c r="B15" s="3">
        <v>43647</v>
      </c>
      <c r="C15" s="3">
        <v>43738</v>
      </c>
      <c r="D15" s="4" t="s">
        <v>112</v>
      </c>
      <c r="E15" s="8" t="s">
        <v>218</v>
      </c>
      <c r="H15" s="8" t="s">
        <v>233</v>
      </c>
      <c r="I15" s="6" t="s">
        <v>235</v>
      </c>
      <c r="J15" t="s">
        <v>113</v>
      </c>
      <c r="K15" t="s">
        <v>116</v>
      </c>
      <c r="M15" s="8" t="s">
        <v>243</v>
      </c>
      <c r="N15" t="s">
        <v>116</v>
      </c>
      <c r="O15" t="s">
        <v>148</v>
      </c>
      <c r="P15" s="5" t="s">
        <v>248</v>
      </c>
      <c r="AH15" s="5" t="s">
        <v>259</v>
      </c>
      <c r="AI15" t="s">
        <v>257</v>
      </c>
      <c r="AJ15" t="s">
        <v>258</v>
      </c>
      <c r="AK15" s="9">
        <v>7471610720</v>
      </c>
      <c r="AL15" s="9"/>
      <c r="AM15" s="14" t="s">
        <v>268</v>
      </c>
      <c r="AQ15" s="2" t="s">
        <v>272</v>
      </c>
      <c r="AS15" t="s">
        <v>270</v>
      </c>
      <c r="AT15" s="3">
        <v>43768</v>
      </c>
      <c r="AU15" s="3">
        <v>43738</v>
      </c>
      <c r="AV15" t="s">
        <v>271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conditionalFormatting sqref="E8:E15">
    <cfRule type="duplicateValues" dxfId="6" priority="7"/>
  </conditionalFormatting>
  <conditionalFormatting sqref="H10">
    <cfRule type="duplicateValues" dxfId="5" priority="6"/>
  </conditionalFormatting>
  <conditionalFormatting sqref="H9">
    <cfRule type="duplicateValues" dxfId="4" priority="5"/>
  </conditionalFormatting>
  <conditionalFormatting sqref="H11">
    <cfRule type="duplicateValues" dxfId="3" priority="4"/>
  </conditionalFormatting>
  <conditionalFormatting sqref="H13">
    <cfRule type="duplicateValues" dxfId="2" priority="3"/>
  </conditionalFormatting>
  <conditionalFormatting sqref="H14">
    <cfRule type="duplicateValues" dxfId="1" priority="2"/>
  </conditionalFormatting>
  <conditionalFormatting sqref="AH13">
    <cfRule type="duplicateValues" dxfId="0" priority="1"/>
  </conditionalFormatting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10" r:id="rId1" xr:uid="{59A8CE87-B918-4342-AD3C-133C498A50AD}"/>
    <hyperlink ref="AL9" r:id="rId2" xr:uid="{8A4C8207-8342-4929-912D-6F1D768B2422}"/>
    <hyperlink ref="AL13" r:id="rId3" display="mailto:katydebo@gmail.com" xr:uid="{17503B31-6E83-4BE0-8A30-10A348C1FFE1}"/>
    <hyperlink ref="AL14" r:id="rId4" xr:uid="{8451E20E-AB5A-4FA6-99D0-5CD11A798891}"/>
  </hyperlinks>
  <pageMargins left="0.7" right="0.7" top="0.75" bottom="0.75" header="0.3" footer="0.3"/>
  <pageSetup paperSize="9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2020-11-03T16:40:38Z</dcterms:created>
  <dcterms:modified xsi:type="dcterms:W3CDTF">2020-11-17T17:08:59Z</dcterms:modified>
</cp:coreProperties>
</file>