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formatos subsanados\"/>
    </mc:Choice>
  </mc:AlternateContent>
  <xr:revisionPtr revIDLastSave="0" documentId="8_{BB1865C0-585F-4649-8DF4-ECC3C55FC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<sst xmlns="http://schemas.openxmlformats.org/spreadsheetml/2006/main" count="5755" uniqueCount="1318">
  <si>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</si>
  <si>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</si>
  <si>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</si>
  <si>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</si>
  <si>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</si>
  <si>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</si>
  <si>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</si>
  <si>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</si>
  <si>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</si>
  <si>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</si>
  <si>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</si>
  <si>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</si>
  <si>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</si>
  <si>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</si>
  <si>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</si>
  <si>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</si>
  <si>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</si>
  <si>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</si>
  <si>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</si>
  <si>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</si>
  <si>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</si>
  <si>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</si>
  <si>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</si>
  <si>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</si>
  <si>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</si>
  <si>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</si>
  <si>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</si>
  <si>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</si>
  <si>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</si>
  <si>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</si>
  <si>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</si>
  <si>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</si>
  <si>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</si>
  <si>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</si>
  <si>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</si>
  <si>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</si>
  <si>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</si>
  <si>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</si>
  <si>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</si>
  <si>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</si>
  <si>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</si>
  <si>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</si>
  <si>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</si>
  <si>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</si>
  <si>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</si>
  <si>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</si>
  <si>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</si>
  <si>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</si>
  <si>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</si>
  <si>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</si>
  <si>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</si>
  <si>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</si>
  <si>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</si>
  <si>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6B0BB6D2CB855EB465A7D26B3B5847CD</t>
  </si>
  <si>
    <t>2025</t>
  </si>
  <si>
    <t>01/04/2025</t>
  </si>
  <si>
    <t>30/06/2025</t>
  </si>
  <si>
    <t>PROGRAMA 5: Servicios Públicos</t>
  </si>
  <si>
    <t>Implementar acciones para dotar por la infraestructura básica y la cobertura de servicios públicos logrando un desarrollo justo e incluyente.</t>
  </si>
  <si>
    <t>Porcentaje de  ejecución y operación de la infraestructura y los servicios necesarios</t>
  </si>
  <si>
    <t>Eficacia</t>
  </si>
  <si>
    <t/>
  </si>
  <si>
    <t>(Ejecución y operación de la infraestructura ejecutadas/ Total de ejecución y operación de la infraestructura operadas)x100</t>
  </si>
  <si>
    <t>Obras</t>
  </si>
  <si>
    <t>Trimestral</t>
  </si>
  <si>
    <t>50%</t>
  </si>
  <si>
    <t>Ascendente</t>
  </si>
  <si>
    <t>Reporte de actividades</t>
  </si>
  <si>
    <t>Evaluacion al desemepeño</t>
  </si>
  <si>
    <t>EE2486EF58F0CCFE40B22B283CACFACC</t>
  </si>
  <si>
    <t>PROGRAMA 4: Prevención de Contingencias.</t>
  </si>
  <si>
    <t>Salvaguardar y proteger a la población ante posibles contingencias o ante cualquier otro acto que se suscite, aplicando medidas de prevención y atención inmediata.</t>
  </si>
  <si>
    <t>Porcentaje de Equipaje al área de protección civil con las herramientas necesarias.</t>
  </si>
  <si>
    <t>( Equipajes necesarios adquiridos para prevenir contingencias/Total equipaje necesarios adquiridos para prevenir contingencias)x100</t>
  </si>
  <si>
    <t>Equipamiento</t>
  </si>
  <si>
    <t>Control de inventario– proteccion civil</t>
  </si>
  <si>
    <t>1EB1A711D452CC7BFDD3063FD6F5FE78</t>
  </si>
  <si>
    <t>Porcentaje de asesorias a los ciudadanos brindadas.</t>
  </si>
  <si>
    <t>(Asesorias a los ciudadanos brindadas/Total asesorias a los ciudadanos programadas)x100</t>
  </si>
  <si>
    <t>Asesorias</t>
  </si>
  <si>
    <t>Agenda de asesorias- proteccion civil</t>
  </si>
  <si>
    <t>7124F68E556DB5B514A7B226CDAD59B4</t>
  </si>
  <si>
    <t>Porcentaje de deteccion oportuna de zonas de riesgos</t>
  </si>
  <si>
    <t>(Deteccion oportuna de zonas de riesgos/Total zonas de riesgos)x100</t>
  </si>
  <si>
    <t>Zonas</t>
  </si>
  <si>
    <t>Reporte de contingencias y desastres - proteccion civil</t>
  </si>
  <si>
    <t>16DA49CE94BDC41EB92B7ED62C67882B</t>
  </si>
  <si>
    <t>Porcentaje de personal del area capacitado.</t>
  </si>
  <si>
    <t>(Personal del area capcitado /Total personal)x100</t>
  </si>
  <si>
    <t>Personal</t>
  </si>
  <si>
    <t>Reporte de actividades-proteccion civil</t>
  </si>
  <si>
    <t>FD2CA185C08C20FEF5A244390E03CD8B</t>
  </si>
  <si>
    <t>Porcentaje de ciudadanos seguros con las medidas de prevencion de sesatres.</t>
  </si>
  <si>
    <t>(Ciudadanos seguros con las medidas de prevencion de desastres/Total ciudadanos)*100</t>
  </si>
  <si>
    <t>Ciudadanos</t>
  </si>
  <si>
    <t>Semestral</t>
  </si>
  <si>
    <t>Indice de riesgos-proteccion civil</t>
  </si>
  <si>
    <t>1F44EA21BD8076C7DB0EB4BEB465FF2E</t>
  </si>
  <si>
    <t>PROGRAMA 6. JUVENTUD PARTICIPATIVA EN EL DESARROLLO DEL MUNICIPIO.</t>
  </si>
  <si>
    <t>Impulsar la participación de la juventud en el desarrollo del municipio para un mejor desarrollo integral.</t>
  </si>
  <si>
    <t>Porcentaje de habitantes que realizan actividades deportivas.</t>
  </si>
  <si>
    <t>(Habitantes que realizan acividades deportivas/Total habitantes)*100</t>
  </si>
  <si>
    <t>Habitantes</t>
  </si>
  <si>
    <t>Anual</t>
  </si>
  <si>
    <t>Reporte de asistencias-direccion de deporte</t>
  </si>
  <si>
    <t>FF7EC0AF66ACEE24113A3048EBBC38FC</t>
  </si>
  <si>
    <t>Porcentaje de eventos y concursos de deporte realizados.</t>
  </si>
  <si>
    <t>(Eventos y concursos de deporte realizados/Total eventos y concursos de deporte programados) *100</t>
  </si>
  <si>
    <t>Eventos</t>
  </si>
  <si>
    <t>Reporte de eventos-direccion de deporte</t>
  </si>
  <si>
    <t>EA19D480F73FCEFEBF6661D6E0F9B074</t>
  </si>
  <si>
    <t>PROGRAMA 8: Cultura, educación para el desarrollo económico y social.</t>
  </si>
  <si>
    <t>Proporcionar a la sociedad los medios para perseverar los valores culturales, al igual que en la educación, brindando los servicios que inciden en el incremento en la mejora de vida de la ciudadanía.</t>
  </si>
  <si>
    <t>Porcentaje de talleres y cursos impartidos.</t>
  </si>
  <si>
    <t>(Talleres y cursos impartidos/Total talleres y cursos programadoss)x100</t>
  </si>
  <si>
    <t>Talleres</t>
  </si>
  <si>
    <t>Agenda de actividades - casa de la cultura</t>
  </si>
  <si>
    <t>EE309997727E6148F0448131D7A25658</t>
  </si>
  <si>
    <t>Porcentaje de difusion de cultura generada.</t>
  </si>
  <si>
    <t>(Difusion de la cultura generada/Total difusion de cultura)x100</t>
  </si>
  <si>
    <t>Acciones</t>
  </si>
  <si>
    <t>Eventos de cultura-casa de la cultura.</t>
  </si>
  <si>
    <t>580C8B03105DAED290E88FB2180A14D3</t>
  </si>
  <si>
    <t>Porcentaje de concursos o actividades para promover la cultura realizados.</t>
  </si>
  <si>
    <t>(Concursos o actividades para promover la cultura difundida/Total concursos o actividades programados)x100</t>
  </si>
  <si>
    <t>Concursos</t>
  </si>
  <si>
    <t>5623940A57DC4439871E866571BF2FC3</t>
  </si>
  <si>
    <t>PROGRAMA 11: Coordinación Administrativa</t>
  </si>
  <si>
    <t>Establecer bases y procedimientos para la correcta gestión de los recursos humanos, materiales.</t>
  </si>
  <si>
    <t>Porcentaje de información difundida.</t>
  </si>
  <si>
    <t>(Información difundida en los medios de comunicación/ Total de información)x100</t>
  </si>
  <si>
    <t>Informes</t>
  </si>
  <si>
    <t>Control de actividades-Comunicación Social</t>
  </si>
  <si>
    <t>F04C0F8A354F457D49AA63299741E12A</t>
  </si>
  <si>
    <t>Porcentaje de información proporcionada a los ciudadanos.</t>
  </si>
  <si>
    <t>(Información proporcinada /Total información solicitada)x100</t>
  </si>
  <si>
    <t>8FEEF53695D2872D2B6E9D250735AA11</t>
  </si>
  <si>
    <t>Porcentaje de ciudadanos satisfechos con la difusion de información.</t>
  </si>
  <si>
    <t>(Ciudadanos satisfechos con difusion de información/Total de ciudadanos)x100</t>
  </si>
  <si>
    <t>D6E0D837581DCDB28099FD488C571E18</t>
  </si>
  <si>
    <t>PROGRAMA 12. SERVIDORES PUBLICOS TRANSPARENTES</t>
  </si>
  <si>
    <t>Promover una administración Municipal que prevenga los actos de corrupción y, garantizando una gestión eficaz, eficiente y transparente de los servidores públicos en el ejercicio de los recursos.</t>
  </si>
  <si>
    <t>Porcentaje de eventos publicos acudidos.</t>
  </si>
  <si>
    <t>(Eventos públicos acudidos/Total eventos públicos programados)x100</t>
  </si>
  <si>
    <t>Control de Visitas-Presidencia</t>
  </si>
  <si>
    <t>2E24BC81283D1FE36A3AFA735C6633D0</t>
  </si>
  <si>
    <t>Porcentaje de visitas realizadas a las comunidades.</t>
  </si>
  <si>
    <t>(Visitas a comunidades realizadas/Total de visitas a las comunidades programadas)x100</t>
  </si>
  <si>
    <t>Visitas</t>
  </si>
  <si>
    <t>D39B5AA724E68AAF2170144BCA277DA2</t>
  </si>
  <si>
    <t>Porcentaje de sesiones de cabildo realizadas</t>
  </si>
  <si>
    <t>(sesiones de cabildo programadas /Total de sesiones realizadas)x100</t>
  </si>
  <si>
    <t>Sesiones</t>
  </si>
  <si>
    <t>Control de Actividades-Presidencia</t>
  </si>
  <si>
    <t>C7DB4E74BFC06D15A2716CBC0FB9B30F</t>
  </si>
  <si>
    <t>Porcentaje de acciones realizadas para  la prestación de los servicios de agua potable.</t>
  </si>
  <si>
    <t>(Acciones para fortalecer la prestación de servicios agua potable realizados / Total de acciones para fortalecer la prestación de servicios agua potable programados)x100</t>
  </si>
  <si>
    <t>85B60C7A2A99BFB6262905D2C8F719BD</t>
  </si>
  <si>
    <t>Viviendas que reciben servicio de agua potable</t>
  </si>
  <si>
    <t>(Viviendas que cuentan con servicios de agua / Total de viviendas en las localidades)x 100</t>
  </si>
  <si>
    <t>Viviendas</t>
  </si>
  <si>
    <t>E44F830C7C66EAC13EAAF29408AE432A</t>
  </si>
  <si>
    <t>Porcentaje de las tomas de agua</t>
  </si>
  <si>
    <t>(No. viviendas con servicios básicos / Total de tomas de agua domiciliarias en el municipio)x100</t>
  </si>
  <si>
    <t>3D5DD9C361E13D91AECBB2F7E83E849B</t>
  </si>
  <si>
    <t>PROGRAMA 8: Cultura, Educación para el desarrollo Economico y Social.</t>
  </si>
  <si>
    <t>Porcentaje de permisos entregados a los contribuyentes</t>
  </si>
  <si>
    <t>(Número de permisos otorgados / Número de cobro de permisos)x100</t>
  </si>
  <si>
    <t>Permisos</t>
  </si>
  <si>
    <t>Reporte de permisos</t>
  </si>
  <si>
    <t>8CD2F29922CE274591ADC9F9A417A56C</t>
  </si>
  <si>
    <t>Porcentaje de desastres narurales prevenidos.</t>
  </si>
  <si>
    <t>(Desastres natuales prevenidos /Total desastres naturales reportados)*100</t>
  </si>
  <si>
    <t>Informe de riesgos -proteccion civil</t>
  </si>
  <si>
    <t>3138152C2DE96692495826A9131FAA49</t>
  </si>
  <si>
    <t>Porcentaje de personal capacitado para prevenir desastres naturales.</t>
  </si>
  <si>
    <t>(Personal capacitado para prevenir desastres naturales/Total personal)*100</t>
  </si>
  <si>
    <t>Reporte de capacitaciones -proteccion civil</t>
  </si>
  <si>
    <t>1A83E5FC90791DF432F1F732ED4CADFE</t>
  </si>
  <si>
    <t>PROGRAMA 1: Gobernabilidad y Paz Ciudadana</t>
  </si>
  <si>
    <t>Mejorar la seguridad, protección y gobernabilidad en el municipio, para conservar la integridad de la ciudadanía, generando un entorno seguro y confiable.</t>
  </si>
  <si>
    <t>Porcentaje de licencias expedidas y permisos provisionales.</t>
  </si>
  <si>
    <t>( Licencias expedidas y permisos provisionales./Total de licencias expedidas y permisos provisionalesotorgadas )x100</t>
  </si>
  <si>
    <t>Licencias</t>
  </si>
  <si>
    <t>Control de licencias expedidas y permisos provisionales-dir de transito y vialidad</t>
  </si>
  <si>
    <t>D02B7EECEAC300197392C90EA12C1903</t>
  </si>
  <si>
    <t>Porcentaje de respeto al peaton y las reglas de transito fomentado.</t>
  </si>
  <si>
    <t>(Respeto al peaton y las reglas de transito fomentado/Total peaton y reglas de transito)x100</t>
  </si>
  <si>
    <t>Normas</t>
  </si>
  <si>
    <t>Reporte de ciudadanos -dir de transito y vialidad</t>
  </si>
  <si>
    <t>79B7F00BDEF38CCA5F120106F2F8D138</t>
  </si>
  <si>
    <t>Porcentaje de orden vial mantenido en el municipio.</t>
  </si>
  <si>
    <t>(Orden vial mantenido en el municipio/Total orden vial por mantener)x100</t>
  </si>
  <si>
    <t>Mantenimiento</t>
  </si>
  <si>
    <t>Reporte de ciudadanos-dir de transito y vialidad</t>
  </si>
  <si>
    <t>528FA36576579C5BBBB65361E96F3132</t>
  </si>
  <si>
    <t>Porcentaje de programas y eventos realizados en el municipio.</t>
  </si>
  <si>
    <t>(Programas y eventos realizados/Total programas y eventos programados)x100</t>
  </si>
  <si>
    <t>Programas</t>
  </si>
  <si>
    <t>38886BAE8052024AB68216CDA42E3574</t>
  </si>
  <si>
    <t>Porcentaje de habitantes que conservan sus tradiciones como desarrollo social.</t>
  </si>
  <si>
    <t>(Habitantes que conservan sus tradiciones como desarrollo social/Total habitantes)*100</t>
  </si>
  <si>
    <t>Control de actividades-casa de la cultura.</t>
  </si>
  <si>
    <t>2A41E1A08BBCCE18AD3184D8670F40DB</t>
  </si>
  <si>
    <t>Porcentaje de habitantes que realizan presentaciones y exposiciones de actividades artisticas y culturales.</t>
  </si>
  <si>
    <t>(Habitantes que realizan presentaciones y exposiciones/Total habitantes)*100</t>
  </si>
  <si>
    <t>Control de habitantes- casa de la cultura.</t>
  </si>
  <si>
    <t>8D6AA6182D53EB8E2D8097B2B3C1448F</t>
  </si>
  <si>
    <t>Porcentaje de eventos culturales y festivales realizados.</t>
  </si>
  <si>
    <t>(Eventos culturales y festivales realizados/Total eventos culturales y festivales programados)*100</t>
  </si>
  <si>
    <t>12E2BF74D17BE3FB101EA7A1E23DA367</t>
  </si>
  <si>
    <t>Porcentaje de estudiantes con servicio de desayuno y almuerzo.</t>
  </si>
  <si>
    <t>(Estudiantes con servicio de desayuno y almuerzo/Total estudianteso)x100</t>
  </si>
  <si>
    <t>Estudiantes</t>
  </si>
  <si>
    <t>Control de estudiantes-educación</t>
  </si>
  <si>
    <t>26478F1CD09706AC7EDF5850CE31941B</t>
  </si>
  <si>
    <t>Porcentaje sesiones de audiencia realizadas.</t>
  </si>
  <si>
    <t>(Sesiones de audiencia programadas /Total de sesiones de audiencia realizadas)x100</t>
  </si>
  <si>
    <t>Reporte de Audiencias-Presidencia</t>
  </si>
  <si>
    <t>0308CDD0CD4E51FC22CB79B9DBD5983A</t>
  </si>
  <si>
    <t>Porcentaje de solicitudes solucionadas.</t>
  </si>
  <si>
    <t>(Peticiones intervenidas solucionadas/Total de peticiones intervenidas recibidas)x100</t>
  </si>
  <si>
    <t>Peticiones</t>
  </si>
  <si>
    <t>Reporte de Solicitudes- Presidencia</t>
  </si>
  <si>
    <t>4E7AB1AB9BD65EF18A3BFF9A12FF1C28</t>
  </si>
  <si>
    <t>Porcentaje de solicitudes atendidas.</t>
  </si>
  <si>
    <t>(Soluciones de solicitudes atendidas/Total de soluciones de solicitudes recibidas)x100</t>
  </si>
  <si>
    <t>Solicitud</t>
  </si>
  <si>
    <t>0F2E9F050EF2696CA377350AEE5E2BE4</t>
  </si>
  <si>
    <t>Porcentaje de solicitudes de apoyo recibidas por la presidencia municipal.</t>
  </si>
  <si>
    <t>(Solicitudes de apoyo recibidas/Total solicitudes de apoyo presentadas)x100</t>
  </si>
  <si>
    <t>E1867AB93BB169452DF4D4F6102D19C5</t>
  </si>
  <si>
    <t>Porcentaje de manuales y reglamentos de tránsito municpal en la ciudadania realizados.</t>
  </si>
  <si>
    <t>(Manuales y reglamentos de transito municipal realizados/Total de manuales y reglamentos programados)x100</t>
  </si>
  <si>
    <t>Control de manuales-dir de transito y vialidad</t>
  </si>
  <si>
    <t>B808F751558861F394519561AAE6591D</t>
  </si>
  <si>
    <t>Porcentaje de de accidentes en la via publica disminuidos.</t>
  </si>
  <si>
    <t>(Accidentes en via publica disminuidos/Total accidentes en via publica)*100</t>
  </si>
  <si>
    <t>Actividades</t>
  </si>
  <si>
    <t>Reporte de incidencia- dir de tránsito.</t>
  </si>
  <si>
    <t>DFF70F3E058F7E7672CEDB34F87AC0BC</t>
  </si>
  <si>
    <t>Porcentaje de mantenimiento a señales y semaforos dañados.</t>
  </si>
  <si>
    <t>(señales y semaforos dañados en mantenimiento /Total señales y semaforos dañados)*100</t>
  </si>
  <si>
    <t>Bitacora de mantenimientos -dir de transito</t>
  </si>
  <si>
    <t>5B829E43A3E63A325ADBDBDA6F5AA888</t>
  </si>
  <si>
    <t>Porcentaje de asesoramiento al personal de transito y vialidad.</t>
  </si>
  <si>
    <t>(Personal de transito y vialidad asesorada/Total personal de transito y vialidad)*100</t>
  </si>
  <si>
    <t>Control de capacitaciones -dir de transito</t>
  </si>
  <si>
    <t>B933BC6208A35888450D644998B994F7</t>
  </si>
  <si>
    <t>PROGRAMA 1: Gobernabilidad y Paz ciudadana.</t>
  </si>
  <si>
    <t>Mejorar la seguridad, protección y gobernabilidad en el municipio, para  conservar la integridad de la ciudadanía, generando un entorno seguro y confiable.</t>
  </si>
  <si>
    <t>Porcentaje pagos al alumbrado publico realizados.</t>
  </si>
  <si>
    <t>(Pagos al alumbrado publico realizados/Total pagos al alumbrado publico programados)x101</t>
  </si>
  <si>
    <t>Reporte de pagos-seguridad</t>
  </si>
  <si>
    <t>B9FFB994DB7C11EB9FA1095AAC83DA24</t>
  </si>
  <si>
    <t>Porcentaje de becas de apoyos a niños y jovenes de escasos recursos brindadas.</t>
  </si>
  <si>
    <t>(Becas de apoyos a niños y jóvenes de escasos recursos brindadas/Total de becas de apoyos solicitadas)x100</t>
  </si>
  <si>
    <t>Apoyos</t>
  </si>
  <si>
    <t>Control de becados-educacion</t>
  </si>
  <si>
    <t>D4AED3DB0F5147D5CE1553360EFB55B5</t>
  </si>
  <si>
    <t>Porcentaje de recursos asignados a la educación.</t>
  </si>
  <si>
    <t>(Recursos asignados a la educación/Total recursos)x100</t>
  </si>
  <si>
    <t>Recursos</t>
  </si>
  <si>
    <t>Solicitudes de recursos-educación</t>
  </si>
  <si>
    <t>190E087C9E358BEE640935C3101E3C05</t>
  </si>
  <si>
    <t>Porcentaje de solicitudes de infraestructura y equipamiento de escuelas recibidas.</t>
  </si>
  <si>
    <t>(Solicitudes de infraestructura y equipamiento de escuelas recibidas/Total solicitudes de infraestructura y equipamiento de escuelas presentadas)x100</t>
  </si>
  <si>
    <t>Reporte de solicitudes-educación</t>
  </si>
  <si>
    <t>4F38F7D59EEBC2FC04E6D96DB75DEB7C</t>
  </si>
  <si>
    <t>Porcentaje de niños y jóvenes que concluyen sus estudios.</t>
  </si>
  <si>
    <t>(Niños y jóvenes que concluyen sus estudios/Total niños y jóvenes)*100</t>
  </si>
  <si>
    <t>Certificado de estudios-educacion</t>
  </si>
  <si>
    <t>DDA4DEBBACF4D80E93996E3306107BC5</t>
  </si>
  <si>
    <t>Porcentaje de estudiantes que reciben becas de estudio.</t>
  </si>
  <si>
    <t>(Estudiantes que reciben becas de estudio/Total estudiantes)*100</t>
  </si>
  <si>
    <t>Control de becas otorgadas-educacion</t>
  </si>
  <si>
    <t>5845E57A4B720C8B456604AB42F219EC</t>
  </si>
  <si>
    <t>Porcentaje de Formación y capacitación continua.</t>
  </si>
  <si>
    <t>( Formación y capacitación continua programada /Total de capacitacion realizadas )x101</t>
  </si>
  <si>
    <t>Control de actividades-Seguridad Publica</t>
  </si>
  <si>
    <t>A7E5F58240DBBA3FF354E2DF4F3C23A1</t>
  </si>
  <si>
    <t>Porcentaje de Modernización y estandarización de la infraestructura tecnologica.</t>
  </si>
  <si>
    <t>( Modernización y estandarización de la infraestructura tecnologica presentada /Total de  Modernización y estandarización progrtamada )x100</t>
  </si>
  <si>
    <t>Bitacora de mantenimientos-seguridad publica</t>
  </si>
  <si>
    <t>9CD90919A33FFD66C29CBDDD945DFB58</t>
  </si>
  <si>
    <t>Porcentaje de  Infraestructura y Equipamiento.</t>
  </si>
  <si>
    <t>( Infraestructura y Equipamiento programadas /Total Infraestructura y Equipamiento entregadas )x100</t>
  </si>
  <si>
    <t>C7327224BE5F0B9478CC2E0A2F479B02</t>
  </si>
  <si>
    <t>Porcentaje de red de vigilancia en zonas con mayor incidencia delictiva</t>
  </si>
  <si>
    <t>( Red de vigilancia en zonas con mayor incidencia delictiva relaizados/Total de red de vigilancia en zonas con mayor incidencia delictiva programados)x100</t>
  </si>
  <si>
    <t>Reporte de operativos-seguridad publica</t>
  </si>
  <si>
    <t>80178E085C26E67E2415EA9EC53D738D</t>
  </si>
  <si>
    <t>Porcentaje de ciudadanos satisfechos con el desempeño de los elementos de la policia municipal.</t>
  </si>
  <si>
    <t>(Ciudadanos satisfechos con el desempeño de los elementos de la policia municipal /Total ciudadanos)*100</t>
  </si>
  <si>
    <t>Encuestas-seguridad publica</t>
  </si>
  <si>
    <t>02FAE376C88D4BA65564DEECC6DC276A</t>
  </si>
  <si>
    <t>Porcentaje de problemas educativos solucionados.</t>
  </si>
  <si>
    <t>(Problemas educativos solucionados/Total problemas educativos)*100</t>
  </si>
  <si>
    <t>Reporte de problemas escolares-educacion</t>
  </si>
  <si>
    <t>9BA613EF4BA01348636699C24D103FBE</t>
  </si>
  <si>
    <t>PROGRAMA 9: Atención a grupos vulnerables.</t>
  </si>
  <si>
    <t>Implementar un modelo de atención de las personas mas vulnerables para el desarrollo, bienestar de las familias de la sociedad.</t>
  </si>
  <si>
    <t>Porcentaje de capacitaciones al personal de asuntos indígenas recibidas.</t>
  </si>
  <si>
    <t>(Capacitaciones al personal de asuntos indígenas recibidas/Total capacitaciones al persona de asuntos indígenas programadas)x100</t>
  </si>
  <si>
    <t>Capacitaciones</t>
  </si>
  <si>
    <t>Control de capacitaciones-asuntos índigenas.</t>
  </si>
  <si>
    <t>CDCD3E0CDA409BA030852B9F9684239A</t>
  </si>
  <si>
    <t>Porcentaje de  tradiciones y cultura de los pueblos y comunidades indigenas.</t>
  </si>
  <si>
    <t>( Tradiciones y cultura de los pueblos y comunidades indígenas/Total de comunidades indígenas)x100</t>
  </si>
  <si>
    <t>Bitacora de desarrollo -asuntos indígenas</t>
  </si>
  <si>
    <t>389DE1A2B31314FEE0B5BC5D8CAA7C1C</t>
  </si>
  <si>
    <t>Porcentaje personal que orienta en trámites de diferentes dependencias de gobierno.</t>
  </si>
  <si>
    <t>(Personal que orienta en trámites de diferentes dependencias de gobierno/Total personal)x100</t>
  </si>
  <si>
    <t>Control de actividades-asuntos índigenas.</t>
  </si>
  <si>
    <t>C8A654E27233DFA15BD2B700BE6A56EE</t>
  </si>
  <si>
    <t>Porcentaje usos y costumbres de los pueblos indigenas preservados.</t>
  </si>
  <si>
    <t>(Usos y costumbre de los pueblos indígenas preservados/Total usos y costumbres de los pueblos indigenas)x100</t>
  </si>
  <si>
    <t>Poblacion</t>
  </si>
  <si>
    <t>87A5B300C7BF4FA9526D7BEFC631EBA9</t>
  </si>
  <si>
    <t>Porcentaje de orden y seguridad en las calles y sitios públicos.</t>
  </si>
  <si>
    <t>(Orden y seguridad en calles y sitios públicos /Total calles y sitios públicos)*100</t>
  </si>
  <si>
    <t>Reportes y llamadas de auxilio-seguridad publica</t>
  </si>
  <si>
    <t>6D64ACB729A1F108928E36D022927C06</t>
  </si>
  <si>
    <t>Porcentaje de elementos de la policia municipal capacitados.</t>
  </si>
  <si>
    <t>(Elementos de la policia municipal capacitados/Total elementos de la policia municipal)*100</t>
  </si>
  <si>
    <t>Control de capacitaciones-seguridad publica</t>
  </si>
  <si>
    <t>12FFC5F1781C86068763869A25E32960</t>
  </si>
  <si>
    <t>PPROGRAMA 5 SERVICIOS PUBLICOS</t>
  </si>
  <si>
    <t>IMPLEMENTAR ACCIONES PARA DOTAR POR LA INFRAESTRUCTURA BÁSICA Y LA COBERTURA DE SERVICIOS PÚBLICOS LOGRANDO UN DESARROLLO JUSTO E INCLUYENTE.</t>
  </si>
  <si>
    <t>PORCENTAJE DE INVERSION DESTINADO A LA REHABILITACION DE ALUMBRADO PÚBLICO.</t>
  </si>
  <si>
    <t>(TOTAL DE INVERSIÓN DESTINADA A REHABILITACIÓN DE ALUMBRADO PÚBLICO. /MONTO TOTAL DEL PROGRAMA DE INVERSIÓN) X100</t>
  </si>
  <si>
    <t>Dirección de obras públicas</t>
  </si>
  <si>
    <t>FC4C614492F42EF37CE90887CE5CA14E</t>
  </si>
  <si>
    <t>PORCENTAJE DE OBRAS DE ALUMBRADO PÚBLICO EN LAS COMUNIDADES.</t>
  </si>
  <si>
    <t>(TOTAL DE OBRAS DE ALUMBRADO PÚBLICO/TOTAL DE OBRAS DEL PROGRAMA DE INVERSIÓN) X100</t>
  </si>
  <si>
    <t>EDDB86FECCE722C7C9B89196F34D2105</t>
  </si>
  <si>
    <t>PORCENTAJE DE LAS COMUNIDADES CON EL INDICE DE REZAGO SOCIAL ALTO QUE CUENTAN CON EL SERVICIO DE ALUMBRADO PÚBLICO.</t>
  </si>
  <si>
    <t>(COMUNIDADES BENEFICIADAS CON OBRAS DE ELECTRIFICACIÓN EN COMUNIDADES DEL MUNICIPIO/TOTAL DE COMUNIDADES DEL</t>
  </si>
  <si>
    <t>2B2B7A7A23B6FFEB583ECAE7810D7CCA</t>
  </si>
  <si>
    <t>Porcentaje de grupos indigenas con apoyos obtenidos.</t>
  </si>
  <si>
    <t>(Grupos indígenas con apoyos obtenidos/Total grupos indígenas)x100</t>
  </si>
  <si>
    <t>Padron de beneficiarios- asuntos índigenas.</t>
  </si>
  <si>
    <t>7A19025326B80D7B4DC264114FDD52BB</t>
  </si>
  <si>
    <t>Porcentaje de habitantes que reciben atencion.</t>
  </si>
  <si>
    <t>(Habitantes que reciben atención/Total habitantes)x100</t>
  </si>
  <si>
    <t>6381D3B55B9E9053FD896EF7AE3FB23B</t>
  </si>
  <si>
    <t>Porcentaje de pueblos indigenas que reciben apoyos de carácter educativo social y cultural.</t>
  </si>
  <si>
    <t>(pueblo sindígenas que reciben apoyos de carácter social y cultural/Total pueblos indígenas)x100</t>
  </si>
  <si>
    <t>Control de apoyos-asuntos índigenas.</t>
  </si>
  <si>
    <t>595683A9E7E019CE0051C16014EF51F8</t>
  </si>
  <si>
    <t>PROGRAMA 9: Atención a grupos vulnerables</t>
  </si>
  <si>
    <t>Porcentaje de despensas a familias de bajo recursos entregadas.</t>
  </si>
  <si>
    <t>(despensas a familias de bajo recursos entregadas /Total despensas programdas )x100</t>
  </si>
  <si>
    <t>Agenda de programas- dif municipal</t>
  </si>
  <si>
    <t>2C0880D69527DBD041363657ADD938DA</t>
  </si>
  <si>
    <t>Porcentaje solicitudes de apoyo recibidas.</t>
  </si>
  <si>
    <t>(Solicitudes de apoyo recibidas/Total solicitudes presentadas)x100</t>
  </si>
  <si>
    <t>Control de solicitudes-dif municipal</t>
  </si>
  <si>
    <t>2CEC02F0020D0FF935615DABC31BCAF8</t>
  </si>
  <si>
    <t>Porcentaje actividades enfocadas a los fortalecimientos de salud desarrolladas.</t>
  </si>
  <si>
    <t>(Actividades enfocadas a los fortalecimientos de salud desarrolladas/Total actividades enfocadas a los fortalecimientos de salud)x100</t>
  </si>
  <si>
    <t>Control de programas -dif municipal</t>
  </si>
  <si>
    <t>EF6716C4E3500C53565C8F60ABEC35F7</t>
  </si>
  <si>
    <t>PORCENTAJE DE HABITANTES BENEFICIADOS CON LAS REHABILITACIONES DE ALUMBRADO PÚBLICO.</t>
  </si>
  <si>
    <t>(HABITANTES BENEFICIADOS CON OBRAS DE REHABILITACIÓN DE ALUMBRADO PÚBLICO. /TOTAL DE HABITANTES DEL MUNICIPIO.) X100</t>
  </si>
  <si>
    <t>520E206B1C1D3B18E4BCEF7ACE8C22B9</t>
  </si>
  <si>
    <t>PROGRAMA 6 ENTORNOS DIGNOS</t>
  </si>
  <si>
    <t>GENERAR UN EQUILIBRIO EN OBRAS DE CALIDAD Y EQUIPAMIENTO.</t>
  </si>
  <si>
    <t>EJECUCIÓN OPTIMA DE LOS RECURSOS PROGRAMADOS PARA LA REHABILITACIÓN  DE CAMINOS SACACOSECHAS.</t>
  </si>
  <si>
    <t>(TOTAL DE INVERSIÓN EN OBRAS DE CAMINOS SACACOSECHAS/TOTAL DE INVERSIÓN EN OBRAS DE URBANIZACIÓN) X100</t>
  </si>
  <si>
    <t>548EA7A9860A5DDDE938F3AE1319FCCB</t>
  </si>
  <si>
    <t>REHABILITACIÓN  DE CAMINOS SACACOSECHAS EN LAS LOCALIDADES.</t>
  </si>
  <si>
    <t>(TOTAL DE OBRAS DE CAMINOS SACACOSECHAS/TOTAL DE OBRAS DE URBANIZACIÓN) X100</t>
  </si>
  <si>
    <t>6FEE52D57CF7D03775F1F6D1138A5D25</t>
  </si>
  <si>
    <t>MEJORAR LAS CONDICIONES DE CAMINOS SACACOSECHAS.</t>
  </si>
  <si>
    <t>(LOCALIDADES BENEFICIADAS CON OBRAS DE CAMINOS SACACOSECHAS/TOTAL DE LOCALIDADES DEL MUNICIPIO.) X100</t>
  </si>
  <si>
    <t>1BB1D64F3C8A08DF4898C7C8D18D34AE</t>
  </si>
  <si>
    <t>PORCENTAJE DE HABITANTES BENEFICIADOS CON OBRAS DE CAMINOS SACACOSECHAS.</t>
  </si>
  <si>
    <t>(HABITANTES BENEFICIADOS CON OBRAS DE CAMINOS SACACOSECHAS/TOTAL DE HABITANTES DEL MUNICIPIO.) X100</t>
  </si>
  <si>
    <t>A4332DDC673AFA25B348ECA5328DDDB5</t>
  </si>
  <si>
    <t>PROGRAMA 5 SERVICIOS PUBLICOS</t>
  </si>
  <si>
    <t>PORCENTAJE DE INVERSION EN CONSTRUCCION  DE PAVIMENTO CON CONCRETO HIDRAULICO EN EL MUNICIPIO.</t>
  </si>
  <si>
    <t>(TOTAL DE INVERSIÓN EN CONSTRUCCIÓN DE PAVIMENTACIÓN EN LOCALIDADES DEL MUNICIPIO/TOTAL DE INVERSIÓN EN OBRAS DE URBANIZACIÓN) X100</t>
  </si>
  <si>
    <t>00100C1A61B27169DF8FCC6EB5D67C1A</t>
  </si>
  <si>
    <t>Porcentaje de apoyos proporcionados a los adultos mayores.</t>
  </si>
  <si>
    <t>(Apoyos proporcionados a adultos mayores/Total apoyos)x100</t>
  </si>
  <si>
    <t>Reporte de apoyos-dif municipal</t>
  </si>
  <si>
    <t>AF414BE817F6AC5DF9F226B4FBCC612D</t>
  </si>
  <si>
    <t>Porcentaje de habitantes que mejoran su calidad de vida con los servicios de asistencia social.</t>
  </si>
  <si>
    <t>(Habitantes que mejoran su calidad de vida con los servicios de asitencia social/Total habitantes)x100</t>
  </si>
  <si>
    <t>Reporte habitantes-dif municipal</t>
  </si>
  <si>
    <t>728D4AB318F7A6972851178515E29F09</t>
  </si>
  <si>
    <t>Porcentaje zonas marginadas que reciben apoyos de asistencia social.</t>
  </si>
  <si>
    <t>(Total apoyos asistenciales/Total habitantes de zonas marginadas que reciben apoyos)x100</t>
  </si>
  <si>
    <t>D30991E8E0576745FDE7C459F72115DA</t>
  </si>
  <si>
    <t>Porcentaje de ciudadanos con prestaciones de servicio social.</t>
  </si>
  <si>
    <t>(Ciudadanos con prestaciones de servicio social/Total ciudadanos)x100</t>
  </si>
  <si>
    <t>Encuestas- dif municipal</t>
  </si>
  <si>
    <t>43FE887E50102741FDB086A6C6C2171A</t>
  </si>
  <si>
    <t>PROGRAMA 10: Finanzas Públicas.</t>
  </si>
  <si>
    <t>Fortalecer la administración de los recursos del municipio de manera responsable.</t>
  </si>
  <si>
    <t>Porcentaje de registros elaborados.</t>
  </si>
  <si>
    <t>(Registros elaborados/Total registros solicitados)x100</t>
  </si>
  <si>
    <t>Registros</t>
  </si>
  <si>
    <t>Libros de actas-Registro Civil</t>
  </si>
  <si>
    <t>4E4D9EEBF53D84F1EBAF57F99CE1033C</t>
  </si>
  <si>
    <t>Porcentaje de cursos de capacitación a los  oficiales de registro civil</t>
  </si>
  <si>
    <t>( Cursos de capacitación/ Total cursos de capacitación realizados )x100</t>
  </si>
  <si>
    <t>Cursos</t>
  </si>
  <si>
    <t>Archivo- registro civil.</t>
  </si>
  <si>
    <t>4A8FFD1B04357F5ED001B05C41FC90C6</t>
  </si>
  <si>
    <t>PORCENTAJE DE INVERSIÓN DESTINADA A OBRAS DE CENTROS DE DESARROLLO COMUNITARIO</t>
  </si>
  <si>
    <t>(TOTAL DE INVERSIÓN EN OBRAS DE CONSTRUCCIÓN DE CENTROS DE DESARROLLO COMUNITARIO/TOTAL DE INVERSIÓN EN OBRAS DE URBANIZACIÓN) X100</t>
  </si>
  <si>
    <t>F5BE211B76906ADB759C844EA3678FAA</t>
  </si>
  <si>
    <t>PORCENTAJE DE OBRAS DE CONSTRUCCION DE PAVIMENTO CON CONCRETO HIDRAULICO EN EL MUNICIPIO.</t>
  </si>
  <si>
    <t>(TOTAL DE OBRAS DE CONSTRUCCIÓN DE PAVIMENTO CON CONCRETO HIDRÁULICO/TOTAL DE OBRAS DE URBANIZACIÓN.) X100</t>
  </si>
  <si>
    <t>84A6D277904C73C95D329E4AF9B0E4E3</t>
  </si>
  <si>
    <t>PORCENTAJE DE OBRAS EN  CONSTRUCCION DE CENTROS DE DESARROLLO COMUNITARIO</t>
  </si>
  <si>
    <t>(TOTAL DE OBRAS DE CONSTRUCCIÓN DE CENTROS DE DESARROLLO COMUNITARIO/TOTAL DE OBRAS DE URBANIZACIÓN) X100</t>
  </si>
  <si>
    <t>EA3C6DA447A15D4EB635DFEC27FE3541</t>
  </si>
  <si>
    <t>PORCENTAJE DE LOCALIDADES BENEFICIADAS CON OBRAS DE CENTROS DE DESARROLLO COMUNITARIO Y PAVIMENTACION</t>
  </si>
  <si>
    <t>(LOCALIDADES BENEFICIADAS CON OBRAS DE CENTROS DE DESARROLLO COMUNITARIO Y PAVIMENTACIÓN/TOTAL DE LOCALIDADES DEL MUNICIPIO.) X100</t>
  </si>
  <si>
    <t>A01F1050E8E00EF341E329D4C75933D5</t>
  </si>
  <si>
    <t>PORCENTAJE DE HABITANTES BENEFICIADOS CON LA CONSTRUCCION DE PAVIMENTO CON CONCRETO HIDRAULICO.</t>
  </si>
  <si>
    <t>(HABITANTES BENEFICIADOS CON CONSTRUCCIÓN DE PAVIMENTO CON CONCRETO HIDRÁULICO. /TOTAL DE HABITANTES DEL MUNICIPIO) X100</t>
  </si>
  <si>
    <t>5210AC19357DF3DD561D2F0E902A89E5</t>
  </si>
  <si>
    <t>Porcentaje de población asesorada.</t>
  </si>
  <si>
    <t>(Población asesorada/Total población)x100</t>
  </si>
  <si>
    <t>Bitacora de capacitaciones- registro civil</t>
  </si>
  <si>
    <t>04651FC6F025E4FAFD2019B5983DD0F6</t>
  </si>
  <si>
    <t>Porcentaje de expido de actas que los ciudadanos soliciten.</t>
  </si>
  <si>
    <t>(Actas expedidas a los ciudadanos que las soliciten/Total actas solicitadas)x100</t>
  </si>
  <si>
    <t>Actas</t>
  </si>
  <si>
    <t>BBCDC966E10258B5A2CE99C21F41C7B9</t>
  </si>
  <si>
    <t>Porcentaje de ciudadanos beneficiados con campañas de registros extemporaneos.</t>
  </si>
  <si>
    <t>(Ciudadanos beneficiados con campañas de registros extemporaneos/Total ciudadanoss)x100</t>
  </si>
  <si>
    <t>Encuestas a ciudadanos–registro civil</t>
  </si>
  <si>
    <t>FC59D7C9AE7EDD2DD860B49EB592487E</t>
  </si>
  <si>
    <t>Porcentaje de efectividad en la atención a la población</t>
  </si>
  <si>
    <t>(Habitantes con acceso a los programas/Total de habitantes)x100</t>
  </si>
  <si>
    <t>Padrón de beneficiarios- registro civil</t>
  </si>
  <si>
    <t>1586882B87F783A4F36AF2C8DD17978E</t>
  </si>
  <si>
    <t>Porcentaje de atencón a los ciudadanos que realizan algun tipo de tramite.</t>
  </si>
  <si>
    <t>(Programas gestionados/Total de programas existentes)x100</t>
  </si>
  <si>
    <t>Control programas- registro civil</t>
  </si>
  <si>
    <t>197073271771664F143636FD2D4D5AEF</t>
  </si>
  <si>
    <t>Fortalecer los procesos administrativos y atención a la ciudadanía para garantizar el respeto de los derechos humanos de la población.</t>
  </si>
  <si>
    <t>Porcentaje de recaudación del impuesto predial remitido.</t>
  </si>
  <si>
    <t>(Recaudacion del impuesto predial remitido/Total recaudación del impuesto predial)x100</t>
  </si>
  <si>
    <t>Padron fiscal de catastro- dirección de catastro</t>
  </si>
  <si>
    <t>EFF05717AA054C4CDBE7112D03EBEAEE</t>
  </si>
  <si>
    <t>Porcentaje de inspeciones verificadas mediante la inspeccion</t>
  </si>
  <si>
    <t>(Número de inspecciones practicadas/ Total de reportes recibidos )x100</t>
  </si>
  <si>
    <t>Reporte de inspeciones</t>
  </si>
  <si>
    <t>91E0178D158D4B5FD254AAAB7D129582</t>
  </si>
  <si>
    <t>Porcentaje de permisos otorgados a puestos semifijosy temporales</t>
  </si>
  <si>
    <t>(Número de permisos autorizados / Total de permisos otorgados)x100</t>
  </si>
  <si>
    <t>07DE8CE6BC81B2FA3A574D1BEF772848</t>
  </si>
  <si>
    <t>Porcentaje de lineamientos de control comercial</t>
  </si>
  <si>
    <t>(Número de regulacion /Número de actividad comercial)x100</t>
  </si>
  <si>
    <t>Reporte de lineamientos</t>
  </si>
  <si>
    <t>860041947F852CB4D84648F17F9F0DF5</t>
  </si>
  <si>
    <t>Porcentaje de sanciones por inspecciones practicadas</t>
  </si>
  <si>
    <t>(Número de sanciones practicadas / Número de inspeciones programadas)x100</t>
  </si>
  <si>
    <t>Sanciones</t>
  </si>
  <si>
    <t>Reporte de sanciones</t>
  </si>
  <si>
    <t>1602C0BBB9BB5A2B7D786B3DE517CE0D</t>
  </si>
  <si>
    <t>Porcentaje de inspeciones practicadas</t>
  </si>
  <si>
    <t>(Número de inspecciones praticadas/ Total de reportes recibidos )x100</t>
  </si>
  <si>
    <t>Inspecciones</t>
  </si>
  <si>
    <t>Informe de actividades</t>
  </si>
  <si>
    <t>227FCE083920C19FAD23E0E788935892</t>
  </si>
  <si>
    <t>PORCENTAJE DE HABITANTES BENEFICIADOS CON OBRAS DE  CENTROS DE DESARROLLO COMUNITARIO</t>
  </si>
  <si>
    <t>(HABITANTES BENEFICIADOS CON OBRAS DE CENTRO DE DESARROLLO COMUNITARIO/TOTAL DE HABITANTES DEL MUNICIPIO.) X100</t>
  </si>
  <si>
    <t>82A731E94E0FD3477DB3E844668521A9</t>
  </si>
  <si>
    <t>PORCENTAJE DE INVERSION EN OBRAS DE CAMINOS SACACOSECHAS</t>
  </si>
  <si>
    <t>(TOTAL DE INVERSIÓN EN OBRAS DE CAMINOS SACACOSECHAS. /TOTAL DE INVERSIÓN EN OBRAS DE URBANIZACIÓN) X100</t>
  </si>
  <si>
    <t>B9E58B59FF93C468AEBD1AC17E35AE3C</t>
  </si>
  <si>
    <t>PORCENTAJE DE INVERSIÓN DESTINADA A OBRAS DE CAMINOS RURALES</t>
  </si>
  <si>
    <t>(TOTAL DE INVERSIÓN EN OBRAS DE CAMINOS RURALES/TOTAL DE INVERSIÓN EN OBRAS DE URBANIZACIÓN) X100</t>
  </si>
  <si>
    <t>A41D63D46E9B75D49EA5C609BBEA32A6</t>
  </si>
  <si>
    <t>PORCENTAJE DE OBRAS DE CAMINOS SACACOSECHAS</t>
  </si>
  <si>
    <t>(TOTAL DE OBRAS DE CAMINOS SACACOSECHAS /TOTAL DE OBRAS DE URBANIZACIÓN.) X100</t>
  </si>
  <si>
    <t>FEF5ED5F3EBEA6D556462533E6F274FC</t>
  </si>
  <si>
    <t>PORCENTAJE DE OBRAS EN CAMINOS RURALES</t>
  </si>
  <si>
    <t>(TOTAL DE OBRAS DE CAMINOS RURALES/TOTAL DE OBRAS DE URBANIZACIÓN) X100</t>
  </si>
  <si>
    <t>7D1C7561DB762806342BBA4BF0BAC768</t>
  </si>
  <si>
    <t>Porcentaje de pago de impuesto predial recaudado.</t>
  </si>
  <si>
    <t>(Pago de impuesto predial recaudado/Total pagos de impuesto pendientes de recaudar)x100</t>
  </si>
  <si>
    <t>Pagos</t>
  </si>
  <si>
    <t>Sistema catastral- dirección de catastro</t>
  </si>
  <si>
    <t>64DEB651756A89BB1031EFD38AA3DD51</t>
  </si>
  <si>
    <t>Porcentaje de predios urbanos y rusticos del municipio</t>
  </si>
  <si>
    <t>(Predios urbanos y rusticos /Predios urbanos y rusticos presentadas )x100</t>
  </si>
  <si>
    <t>Predios</t>
  </si>
  <si>
    <t>66B7517C85E69D81C88DF37097229973</t>
  </si>
  <si>
    <t>Porcentaje de tabla de valores elaborada.</t>
  </si>
  <si>
    <t>(Tabla de valores elaborada/Total tabla de valores)x100</t>
  </si>
  <si>
    <t>Formatos de tabla de valores- dirección de catastro</t>
  </si>
  <si>
    <t>E2773E64BF44AAA999AC6025947A91A1</t>
  </si>
  <si>
    <t>Porcentaje de ciudadanos que se encuentran satisfechos.</t>
  </si>
  <si>
    <t>(Ciudadanos satisfechos/Total ciudadanos)x100</t>
  </si>
  <si>
    <t>Encuestas- dirección de catastro</t>
  </si>
  <si>
    <t>9D3A5095131D018E34CE3609062BAAA1</t>
  </si>
  <si>
    <t>Porcentaje de personal que brinda una mejor atención.</t>
  </si>
  <si>
    <t>(Personal que brinda una mejor atención/Total personal)x100</t>
  </si>
  <si>
    <t>3199A852F33C9353D2939F8654BA3B3D</t>
  </si>
  <si>
    <t>Porcentaje de capacitaciones realizadas al personal de castastro.</t>
  </si>
  <si>
    <t>(Capacitaciones al personal de castastro realizadas /Total capacitaciones programadas al personal de catastro)x100</t>
  </si>
  <si>
    <t>Control de capacitaciones- dirección de catastro</t>
  </si>
  <si>
    <t>50FF335504D57E450BDB40E4D0C027F2</t>
  </si>
  <si>
    <t>Porcentaje de actividades regularizadas</t>
  </si>
  <si>
    <t>(Número de actividades regularizadas/ Total de inspeciones realizadas)x100</t>
  </si>
  <si>
    <t>4FE3972B1F6329ADFFA4C6AF2172EA91</t>
  </si>
  <si>
    <t>PROGRAMA 13: Transparencia y Rendición de cuentas.</t>
  </si>
  <si>
    <t>Consolidar un modelo de gobierno abierto y transparente a través de la implementación de las practicas tecnológicas para transparentar la gestión pública municipal.</t>
  </si>
  <si>
    <t>Porcentaje de informacion publicada en materia de transparencia en el portal del municipio.</t>
  </si>
  <si>
    <t>(Informacion publicada en materia de transparencia en el portal del municipio/Total informacion en material de transparencia)x100</t>
  </si>
  <si>
    <t>Portal de transparencia-transparencia</t>
  </si>
  <si>
    <t>EB86FA5754609F9C64260FBF4C51ED23</t>
  </si>
  <si>
    <t>Porcentaje de asesoramiento de areas municipales que cumplen con sus obligaciones.</t>
  </si>
  <si>
    <t>(Asesoramiento de areas municipales que cumplen con sus obligaciones/Total areas municipales que cumplen con si obligaciones)x100</t>
  </si>
  <si>
    <t>Control de asesorias-transparencia</t>
  </si>
  <si>
    <t>C3BCA8C6C5DB3F6A4F103679426F0183</t>
  </si>
  <si>
    <t>Porcentaje de solicitudes de acceso a la infromación atendidas.</t>
  </si>
  <si>
    <t>(Solicitudes de acceso a la información atendidas/Total solicitudes de acceso a la información recibidas)x100</t>
  </si>
  <si>
    <t>Solicitudes</t>
  </si>
  <si>
    <t>Reporte de solicitudes-transparencia</t>
  </si>
  <si>
    <t>41E4EE3297F952A9DFAD6EF271D71DCF</t>
  </si>
  <si>
    <t>Porcentaje de información en materia de transparecia difundida.</t>
  </si>
  <si>
    <t>(Información en materia de transparencia difundida/Total información en materia de transparencia)*100</t>
  </si>
  <si>
    <t>Pagina de internet-transparencia</t>
  </si>
  <si>
    <t>C8DF3823C122F89B5AD9303A342095A1</t>
  </si>
  <si>
    <t>PORCENTAJE DE LOCALIDADES BENEFICIADAS CON OBRAS CAMINOS RURALES, SACACOSECHAS</t>
  </si>
  <si>
    <t>(LOCALIDADES BENEFICIADAS CON OBRAS DE CAMINOS RURALES, SACACOSECHAS/TOTAL DE LOCALIDADES DEL MUNICIPIO.) X100</t>
  </si>
  <si>
    <t>C44004E03081CF133F96CC8CF1240577</t>
  </si>
  <si>
    <t>PORCENTAJE DE HABITANTES BENEFICIADOS CON CAMINOS SACACOSECHAS EN EL MUNICIPIO.</t>
  </si>
  <si>
    <t>(HABITANTES BENEFICIADOS CON OBRAS DE CAMINOS SACACOSECHAS EN EL MUNICIPIO. /TOTAL DE HABITANTES DEL MUNICIPIO) X100</t>
  </si>
  <si>
    <t>25648A06E886EFFD3671AB569DB64255</t>
  </si>
  <si>
    <t>PORCENTAJE DE HABITANTES BENEFICIADOS CON OBRAS DE CAMINOS RURALES</t>
  </si>
  <si>
    <t>(HABITANTES BENEFICIADOS CON OBRAS DE CAMINOS RURALES/TOTAL DE HABITANTES DEL MUNICIPIO.) X100</t>
  </si>
  <si>
    <t>46B9D36884AA71ACC790A529495EDAE7</t>
  </si>
  <si>
    <t>PORCENTAJE DE AVANCES DE LAS OBRAS</t>
  </si>
  <si>
    <t>(METAS APLICADAS/ METAS PROGRAMADAS)X100</t>
  </si>
  <si>
    <t>23BC500EFEB0E0B0B2F9EDC04EE1544F</t>
  </si>
  <si>
    <t>PORCENTAJE DE OBRAS DE ALCANTARILLADO TERMINADAS</t>
  </si>
  <si>
    <t>920AAFCC44A0824F4C47FDB2529427BD</t>
  </si>
  <si>
    <t>PORCENTAJE DE OBRAS DE ABREVADERO AGRICOLA Y ALUMBRADO PÚBLICO TERMINADAS.</t>
  </si>
  <si>
    <t>(TOTAL DE OBRAS REALIZADAS/TOTAL DE OBRAS PROGRAMADAS)X100</t>
  </si>
  <si>
    <t>A9E22C5020E9C096AE1192CEE978F373</t>
  </si>
  <si>
    <t>Porcentaje de recursos materiales que se proveen a las areas del H. Ayuntamiento.</t>
  </si>
  <si>
    <t>(Recursos materiales brindados a las areas del H. Ayuntamiento/Total recursos materiales solicitados)x100</t>
  </si>
  <si>
    <t>Inventario de almacen– oficialía municipal</t>
  </si>
  <si>
    <t>1FF9862AE77781AEFA9EBA11D97CA848</t>
  </si>
  <si>
    <t>Porcentaje de  recursos humanos, materiales y presupuestales del Municipio.</t>
  </si>
  <si>
    <t>( Recursos humanos, materiales y presupuestales/ recursos humanos, materiales y presupuestales administrados )x100</t>
  </si>
  <si>
    <t>Lista de nombramientos– oficialia municipal</t>
  </si>
  <si>
    <t>DA2965F6073B441A231298440DE0D87E</t>
  </si>
  <si>
    <t>Porcentaje de normas y leyes que decreta el presidente municipal.</t>
  </si>
  <si>
    <t>(Normas y leyes decretados/Total normas y leyes presentados)x100</t>
  </si>
  <si>
    <t>Lista de normas y leyes– oficialía municipal</t>
  </si>
  <si>
    <t>3C8806133BD79AF4E6FA7414C08C7967</t>
  </si>
  <si>
    <t>Porcentaje de mantenimiento a equipo de transporte, maquinaria y mobiliario.</t>
  </si>
  <si>
    <t>(Mantenimiento brindado a equipo de transporte, maquinario y mobiliario/Total mantenimiento programado)x100</t>
  </si>
  <si>
    <t>Parque vehicular – oficialía municipal</t>
  </si>
  <si>
    <t>1FDBFB6D26E634253A8E115E9865B7CC</t>
  </si>
  <si>
    <t>Porcentaje de ciudadanos que reciben una mejor atención.</t>
  </si>
  <si>
    <t>(Ciudadanos que reciben mejor atención/Total ciudadanos)x100</t>
  </si>
  <si>
    <t>Encuestas a ciudadanos.- oficialia municipal</t>
  </si>
  <si>
    <t>CDA01325AC51D90188851DDCAAC5FA6D</t>
  </si>
  <si>
    <t>Porcentaje de habitantes del municipio que tienen acceso a la información publica.</t>
  </si>
  <si>
    <t>(Habitantes que tienen acceso a la información publica/Total habitantes)*100</t>
  </si>
  <si>
    <t>E888D2DBCB66B5C17CEE8B69CE3E2F5F</t>
  </si>
  <si>
    <t>Porcentaje de personal que brinda asesoria a los habitantes para acceder a la informacion publica.</t>
  </si>
  <si>
    <t>(Personal que brinda asesoria a los habitantes para acceder a la infromación publica/Total personal)*100</t>
  </si>
  <si>
    <t>90BE8892312545B1DCF3EF33C8D0C6FF</t>
  </si>
  <si>
    <t>Porcentaje de servidores publicos que remiten la informacion en tiempo y forma.</t>
  </si>
  <si>
    <t>(Servidores publicos que remiten la infromación en tiempo y forma/Total servidores publicos) *100</t>
  </si>
  <si>
    <t>Bitacora de actividades-transparencia</t>
  </si>
  <si>
    <t>08B2CBDA75A80EF1907397439858D0E0</t>
  </si>
  <si>
    <t>Porcentaje de metas y actividades establecidas cumplidas.</t>
  </si>
  <si>
    <t>(Metas y actividades establecidad cumplidas/Total metas ya ctividades establecidas)x100</t>
  </si>
  <si>
    <t>Programa presupuestario- evaluación al desempeño</t>
  </si>
  <si>
    <t>37B16643A12EAF5484A9B97D1B9CB030</t>
  </si>
  <si>
    <t>Porcentaje del plan de trabajo del sistema de evaluación al desempeño y su aplicación elaborados.</t>
  </si>
  <si>
    <t>(Plan de trabajo del sistema de evaluación al desempeño y su aplicación elaborados/Total plan de trabajo del sistema de evaluación presentado)x100</t>
  </si>
  <si>
    <t>Plan de trabajo</t>
  </si>
  <si>
    <t>Presupuesto-evaluacion al desempeño</t>
  </si>
  <si>
    <t>E4725283D1A5A90369E4F167376A173D</t>
  </si>
  <si>
    <t>PORCENTAJE DE CUMPLIMIENTO A LAS PRINCIPALES NECESIDADES DEL MUNICIPIO.</t>
  </si>
  <si>
    <t>(POBLACION BENEFICIADA CON LAS OBRAS Y ACCIONES/ TOTAL DE POBLACIÓN EN EL MUNICIPIO)X100</t>
  </si>
  <si>
    <t>03BBDDBC8DF5D86647A266E45D51E240</t>
  </si>
  <si>
    <t>PORCENTAJE DE HABITANTES BENEFICIADOS CON LOS ABREVADEROS AGRICOLAS.</t>
  </si>
  <si>
    <t>(ACCIONES PARA MEJORAR LA INFRAESTRUCTURA REALIAZADA/ACCIONES PARA MEJORAR LA INFRAESTRUCTURA PROGRMADAS)X100</t>
  </si>
  <si>
    <t>A98F1D5DE6FEAF64E8B2A4DFD52E9302</t>
  </si>
  <si>
    <t>PORCENTAJE DE CONSTRUCCION DE TANQUES DE ALMACENAMIENTO DE AGUA.</t>
  </si>
  <si>
    <t>(METAS APLICADAS/METAS PROGRAMADAS)X100</t>
  </si>
  <si>
    <t>AB95B4CAD8658A7934CD3A60E6CEA76E</t>
  </si>
  <si>
    <t>PORCENTAJE DE INVERSION PARA OBRAS DE PISO FIRME</t>
  </si>
  <si>
    <t>(TOTAL DE INVERSIÓN DESTINADA A LA CONSTRUCCIÓN DE PISO FIRME/MONTO TOTAL DEL PROGRAMA DE INVERSIÓN) X100</t>
  </si>
  <si>
    <t>FD3BBA1FB72B5DB97FACE00418187A5F</t>
  </si>
  <si>
    <t>PORCENTAJE DE LA INVERSIÓN ENFOCADO A LAS OBRAS DE REHABILITACION DE TECHO FIRME</t>
  </si>
  <si>
    <t>(TOTAL DE INVERSIÓN DESTINADA A LA REHABILITACIÓN DE TECHO FIRME/MONTO TOTAL DEL PROGRAMA DE INVERSIÓN) X100</t>
  </si>
  <si>
    <t>2AB643BF5F8233D0655A99865FBBEB32</t>
  </si>
  <si>
    <t>PORCENTAJE DE OBRAS DE CONSTRUCCION DE PISOS FIRMES REALIZADOS EN EL MUNICIPIO.</t>
  </si>
  <si>
    <t>(TOTAL DE OBRAS DE CONSTRUCCIÓN DE PISO FIRME EN EL MUNICIPIO DE AHUACUOTZINGO/TOTAL DE OBRAS DEL PROGRAMA DE INVERSIÓN) X100</t>
  </si>
  <si>
    <t>D97B688D889AAF49971C4F3E842D6C5B</t>
  </si>
  <si>
    <t>Porcentaje ciudadanos satisfechos con la atencion.</t>
  </si>
  <si>
    <t>(Ciudadanos satisfechos con la atención/Total ciudadanos)x100</t>
  </si>
  <si>
    <t>Encuestas-oficialía municipal</t>
  </si>
  <si>
    <t>726D32D2F75A264F9ED0BB3D06F79AB4</t>
  </si>
  <si>
    <t>Porcentaje de materiales y servicios administrados correctamente.</t>
  </si>
  <si>
    <t>(Materiales y servicios administrados correctamente/Total materiales y servicios)x100</t>
  </si>
  <si>
    <t>Servicios</t>
  </si>
  <si>
    <t>Control de inventario- oficialía municipal</t>
  </si>
  <si>
    <t>D87DEC000F1ECE5FD6D9AEAA6DD6C0E7</t>
  </si>
  <si>
    <t>Porcentaje de cierre de ejercicios contables periodicamente realizados</t>
  </si>
  <si>
    <t>(Cierre de ejercicios contables periodicamente realizados /Total de cierre de ejercicios contables integradas)x100</t>
  </si>
  <si>
    <t>Sistema contable</t>
  </si>
  <si>
    <t>Control de gastos e ingresos-tesorería</t>
  </si>
  <si>
    <t>4FEE1FC93C019D470D0996EAC9781200</t>
  </si>
  <si>
    <t>Porcentaje de presupuesto anual de egresos ejercido</t>
  </si>
  <si>
    <t>( Presupuesto anual de egresos ejercido /Total de presupuesto anual de agreso aprobado)x100</t>
  </si>
  <si>
    <t>Presupuesto</t>
  </si>
  <si>
    <t>Presupuesto de egresos-Tesorería</t>
  </si>
  <si>
    <t>FBAC91F29932D56AE56DAB3DCF4681FA</t>
  </si>
  <si>
    <t>Porcentaje de pagos de adquisicion de material realizados.</t>
  </si>
  <si>
    <t>(Pagos de adquisicion de material realizados/Total pagos de adquisiscion de material pendientes de pago)x100</t>
  </si>
  <si>
    <t>Control de pagos -tesorería</t>
  </si>
  <si>
    <t>4FC0961789FDC61D61C07F7BD50B219B</t>
  </si>
  <si>
    <t>Porcentaje de proyecto de ley de ingresos formulados.</t>
  </si>
  <si>
    <t>(Ley de ingresos formulado/Total ley de ingresos)x100</t>
  </si>
  <si>
    <t>Ley de ingresos -tesorería</t>
  </si>
  <si>
    <t>5566E1725DCFD8BA9602B84E366B1210</t>
  </si>
  <si>
    <t>Porcentaje presupuesto basado en resultados elaborado.</t>
  </si>
  <si>
    <t>(Presupuesto basado en resultados elaborado/Total presupuesto basado en resultados)x100</t>
  </si>
  <si>
    <t>Formatos de evaluación-evaluacion al desempeño</t>
  </si>
  <si>
    <t>D39C49CF49D3013DBA29044342F17496</t>
  </si>
  <si>
    <t>Porcentaje de unidaddes administrativas que elaboran la matriz de indicadores.</t>
  </si>
  <si>
    <t>(Unidades administrativas que elaboran la matriz de indicadores/Total unidades administrativas)*100</t>
  </si>
  <si>
    <t>Unidades administrativas</t>
  </si>
  <si>
    <t>E3759C31E242E9258F3E4BBDCBE7ED12</t>
  </si>
  <si>
    <t>Porcentaje de desempeño de las unidades administrativas.</t>
  </si>
  <si>
    <t>(Desempeño de las unidades administrativas/Total unidades administrativas)*100</t>
  </si>
  <si>
    <t>Formatos de evaluacion al desempeño-evaluacion al desempeño</t>
  </si>
  <si>
    <t>291F598387820FD8E57F6D54D06361FD</t>
  </si>
  <si>
    <t>Porcentaje de formatos de evaluacion elaborados.</t>
  </si>
  <si>
    <t>(Formatos de avluación elaborados/Total formatos de evaluación)*100</t>
  </si>
  <si>
    <t>Formatos</t>
  </si>
  <si>
    <t>75322D3B6A04F9635E50583506784ECD</t>
  </si>
  <si>
    <t>Porcentaje de evaluaciones elaboradas.</t>
  </si>
  <si>
    <t>(Evaluaciones elaboradas/Total evaluaciones)*100</t>
  </si>
  <si>
    <t>Evaluaciones</t>
  </si>
  <si>
    <t>BFDC2A138ABC434C3EF14040CC8DD551</t>
  </si>
  <si>
    <t>PROGRAMA 2: Prevención y fortalecimiento de seguridad con participación ciudadana.</t>
  </si>
  <si>
    <t>Garantizar la seguridad y tranquilad de la ciudadanía en la que la prevención de delito sea un instrumento fundamental para la disminuir la violencia</t>
  </si>
  <si>
    <t>Porcentaje de talleres y conferencias implementadas en instituciones educativas de prevención del delito y adicciones.</t>
  </si>
  <si>
    <t>(Talleres y conferencias implementadas/ Total de talleres y conferencias realizadas)x100</t>
  </si>
  <si>
    <t>Control de actividades-prevencion del delito</t>
  </si>
  <si>
    <t>1CF8845B8C9BA8606AC24971B7668023</t>
  </si>
  <si>
    <t>PORCENTAJE DE OBRAS DE REHABILITACION DE TECHOS FIRMES REALIZADOS EN EL MUNICIPIO.</t>
  </si>
  <si>
    <t>(TOTAL DE OBRAS DE REHABILITACIÓN DE TECHO FIRME EN EL MUNICIPIO DE AHUACUOTZINGO/TOTAL DE OBRAS DEL PROGRAMA DE INVERSIÓN) X100</t>
  </si>
  <si>
    <t>926698341EF260F78063A32ED5711050</t>
  </si>
  <si>
    <t>PORCENTAJE DE LOS COMUNIDADES CON EL INDICE DE REZAGO SOCIAL ALTO BENEFICIADAS CON OBRAS DE MEJORAMIENTO DE VIVIENDA</t>
  </si>
  <si>
    <t>(COMUNIDADES BENEFICIADAS CON OBRAS DE MEJORAMIENTO DE VIVIENDAS EN EL MUNICIPIO/TOTAL DE COMUNIDADES DEL MUNICIPIO.) X100</t>
  </si>
  <si>
    <t>6368E3D50679B30B9176271427ED8B11</t>
  </si>
  <si>
    <t>PORCENTAJE DE HABITANTES BENEFICIADOS CON OBRAS DE MEJORAMIENTO DE VIVIENDA</t>
  </si>
  <si>
    <t>(HABITANTES BENEFICIADOS CON OBRAS DE MEJORAMIENTO DE VIVIENDA/TOTAL DE HABITANTES DEL MUNICIPIO.) X100</t>
  </si>
  <si>
    <t>007BE8C98DC0795A2C957ECDE03D23C4</t>
  </si>
  <si>
    <t>PORCENTAJE DE INVERSION DESTINADO A AMPLIACION DE RED ELECTRICA RURAL EN VIVIENDAS.</t>
  </si>
  <si>
    <t>(TOTAL DE INVERSIÓN DESTINADA A AMPLIACIÓN DE RED DE ELECTRIFICACIÓN RURAL. /MONTO TOTAL DEL PROGRAMA DE INVERSIÓN) X100</t>
  </si>
  <si>
    <t>4EDCCF46D3E465868C6C9546A49E1752</t>
  </si>
  <si>
    <t>PORCENTAJE DE OBRAS DE RED DE ELECTRIFICACIÓN EN LAS COMUNIDADES</t>
  </si>
  <si>
    <t>(TOTAL DE OBRAS DE AMPLIACIÓN DE RED DE ELECTRIFICACIÓN RURAL/TOTAL DE OBRAS DEL PROGRAMA DE INVERSIÓN) X100</t>
  </si>
  <si>
    <t>606383AE29CECFA509A6835C1810D3F9</t>
  </si>
  <si>
    <t>PORCENTAJE DE LAS COMUNIDADES CON EL INDICE DE REZAGO SOCIAL ALTO QUE CUENTAN CON EL SERVICIO DE ENERGIA ELECTRICA RURAL</t>
  </si>
  <si>
    <t>(COMUNIDADES BENEFICIADAS CON OBRAS DE ELECTRIFICACIÓN EN COMUNIDADES DEL MUNICIPIO/TOTAL DE COMUNIDADES DEL MUNICIPIO) X100</t>
  </si>
  <si>
    <t>C184CFEFF18EADED957B72172F946CD4</t>
  </si>
  <si>
    <t>Porcentaje de recursos economicos obtenidos.</t>
  </si>
  <si>
    <t>(Recursos economicos obtenidos/Total recursos económicos solicitados)x100</t>
  </si>
  <si>
    <t>Control de recursos- tesorería</t>
  </si>
  <si>
    <t>09736BD629224EEA71535D1FAF8FC1AC</t>
  </si>
  <si>
    <t>Porcentaje de areas administrativas con operaciones presupuestarias.</t>
  </si>
  <si>
    <t>(Areas administrativas con operaciones presupuestarias/Total de areas administrativas)x100</t>
  </si>
  <si>
    <t>Areas administrativas</t>
  </si>
  <si>
    <t>Control de operaciones- tesorería</t>
  </si>
  <si>
    <t>BD4C9204D155C24907ECD5D2CA1405B0</t>
  </si>
  <si>
    <t>Porcentaje de control de recursos.</t>
  </si>
  <si>
    <t>(Sistemas y mecanismos aplicados/Total de sistemas y mecanismos)x100</t>
  </si>
  <si>
    <t>Recurso</t>
  </si>
  <si>
    <t>Reportes contabilidad- tesorería</t>
  </si>
  <si>
    <t>DEEBC06344C23B63986F531C97277F20</t>
  </si>
  <si>
    <t>PROGRAMA 10 FINANZAS PÚBLICAS.</t>
  </si>
  <si>
    <t>Porcentaje de acuerdos y reglamentos municipales autorizados.</t>
  </si>
  <si>
    <t>(Acuerdos y reglamentos municipales autorizados/Total de acuerdos y reglamentos presentados)x100</t>
  </si>
  <si>
    <t>Acuerdos</t>
  </si>
  <si>
    <t>Lista de reglamentos- regiduría</t>
  </si>
  <si>
    <t>C89A85896506C018C370F234908AD423</t>
  </si>
  <si>
    <t>Porcentaje de sesiones de cabildo asistidas.</t>
  </si>
  <si>
    <t>(Seiones de cabildo asistidas/Total de Sesiones de cabildo programadas)x100</t>
  </si>
  <si>
    <t>Reporte de sesiones-Regidurías</t>
  </si>
  <si>
    <t>147164B7F02F358A9CE615C6BABC63B6</t>
  </si>
  <si>
    <t>Porcentaje de ceremonias oficiales y actos citados</t>
  </si>
  <si>
    <t>(Ceremonias oficiales citadas /Total ceremonias y actos asistidas )x100</t>
  </si>
  <si>
    <t>Ceremonias</t>
  </si>
  <si>
    <t>Control de recursos-Regiduria</t>
  </si>
  <si>
    <t>937F5E37B34A0FD1B671BF8436176E17</t>
  </si>
  <si>
    <t>Porcentaje módulos de atención a personas que sufren violencia establecidos.</t>
  </si>
  <si>
    <t>(Módulos de atención a personas que sufren violencias etablecidos/Total módulos de atención a personas que sufren violecia propuestos)x100</t>
  </si>
  <si>
    <t>Modulos</t>
  </si>
  <si>
    <t>Control de platicas-prevencion del delito</t>
  </si>
  <si>
    <t>DDCFA26CF01017BD3CC092C784CB03B2</t>
  </si>
  <si>
    <t>Porcentaje programas de prevención de violencia intrafamiliar desarrollados.</t>
  </si>
  <si>
    <t>(Programas de prevención de violencia intrafamiliar desarrollados/Total programas de prevención de violencia propuestos)x100</t>
  </si>
  <si>
    <t>Control de programas-prevención del delito</t>
  </si>
  <si>
    <t>EEECD565027F87B0B1AE1DD4F2B1880A</t>
  </si>
  <si>
    <t>Porcentaje seguimiento de solicitudes de la poblacion en materia de prencion social de violencia.</t>
  </si>
  <si>
    <t>(Solicitudes de la poblacion en materia de prevencion social de violencia en segumiento/Total solicitudes de la poblacion en materia de prevencion social de violencia presentadas )*100</t>
  </si>
  <si>
    <t>Reporte de solicitudes-prevencion del delito</t>
  </si>
  <si>
    <t>1FF9B8D1C1934ECB8F6615F5B2D6CD84</t>
  </si>
  <si>
    <t>Porcentaje de ciudadanos que se sienten seguros con el desempeño de H. ayuntamiento.</t>
  </si>
  <si>
    <t>(Ciudadanos que se sientes seguros con el desempeño del H. ayuntamiento/Total ciudadanos)*100</t>
  </si>
  <si>
    <t>Encuestas-prevencion del delito</t>
  </si>
  <si>
    <t>5DD22CEE959660AE5B49B8357FF47FA9</t>
  </si>
  <si>
    <t>Porcentaje de padres de familia involucrados en la orientacion de niños y jovenes.</t>
  </si>
  <si>
    <t>(Padres de familia involucrados en la orientacion de niños y jovenes/Total padres de familia)*100</t>
  </si>
  <si>
    <t>Lista de asistencia-prevencion del delito</t>
  </si>
  <si>
    <t>64125C46631F2A0A085FBFDED51B25D2</t>
  </si>
  <si>
    <t>PORCENTAJE DE HABITANTES BENEFICIADOS CON LA AMPLIACIÓN DE RED DE ELECTRIFICACION RURAL EN EL MUNICIPIO.</t>
  </si>
  <si>
    <t>(HABITANTES BENEFICIADOS CON OBRAS DE RED DE ELECTRIFICACIÓN RURAL. /TOTAL DE HABITANTES DEL MUNICIPIO.) X100</t>
  </si>
  <si>
    <t>013F83E8C0FCAF44CAA58D6D4E735A55</t>
  </si>
  <si>
    <t>PORCENTAJE DE INVERSION EN REHABILITACION DEL SISTEMA DE AGUA ENTUBADA</t>
  </si>
  <si>
    <t>(INVERSIÓN EN OBRAS DE REHABILITACIÓN DEL SISTEMA DE AGUA ENTUBADA/TOTAL DE INVERSIÓN EN AGUA POTABLE.) X100</t>
  </si>
  <si>
    <t>F0D4ACB494E53C23D331150178CCDD9D</t>
  </si>
  <si>
    <t>PORCENTAJE DE INVERSIÓN EN LA REHABILITACIÓN DE REDES DE AGUA POTABLE.</t>
  </si>
  <si>
    <t>(INVERSIÓN EN OBRAS DE REHABILITACIÓN DE RED DE CONDUCCIÓN DE AGUA POTABLE/TOTAL DE INVERSIÓN EN AGUA POTABLE.) X100</t>
  </si>
  <si>
    <t>E50F83AE5D59BFE0B27C443984C0A043</t>
  </si>
  <si>
    <t>PORCENTAJE DE OBRAS DE SISTEMA DE AGUA ENTUBADA TERMINADAS</t>
  </si>
  <si>
    <t>(OBRAS DE REHABILITACIÓN DEL SISTEMA DE AGUA ENTUBADA/TOTAL DE OBRAS DE AGUA POTABLE.) X100</t>
  </si>
  <si>
    <t>0F59DD808CA5B420A8BB69A9716F84F6</t>
  </si>
  <si>
    <t>PORCENTAJE DE OBRAS DE REHABILITACIÓN DE RED DE AGUA POTABLE CONCLUIDAS</t>
  </si>
  <si>
    <t>(OBRAS DE REHABILITACIÓN DE RED DE AGUA POTABLE EN EL MUNICIPIO. /TOTAL DE OBRAS DE AGUA POTABLE.) X100</t>
  </si>
  <si>
    <t>5CDE75AF00DC2B357062973F6C763044</t>
  </si>
  <si>
    <t>Porcentaje de recursos y apoyos gestionados.</t>
  </si>
  <si>
    <t>(Recursos y apoyos gestionados/Total de recursos y apoyos)x100</t>
  </si>
  <si>
    <t>B52F6626B88D616118C031ED45F13E66</t>
  </si>
  <si>
    <t>Porcentaje de programas otorgados.</t>
  </si>
  <si>
    <t>(Programas otorgados/Total de programas gestionados)x100</t>
  </si>
  <si>
    <t>Control de programas-Regiduria</t>
  </si>
  <si>
    <t>FA2572538FF5E8887DCA76E82D4E686B</t>
  </si>
  <si>
    <t>Porcentaje de ciudadanos beneficiados con programas.</t>
  </si>
  <si>
    <t>(Ciudadanos beneficiados con los programas/Total ciudadanos de ciudadanos)x100</t>
  </si>
  <si>
    <t>04492349F5A0214779CC08802977C03A</t>
  </si>
  <si>
    <t>Porcentaje de recursos destinados a la población</t>
  </si>
  <si>
    <t>(Total de apoyos entregados/Total de apoyos solicitados)x100</t>
  </si>
  <si>
    <t>3CF56753A685CD1264B7BCEE07798E5F</t>
  </si>
  <si>
    <t>PROGRAMA 14: Gestión Pública con legalidad.</t>
  </si>
  <si>
    <t>Fortalecer la gestión pública para una mejor organización y funcionamiento del municipio para cumplir con las obligaciones para evitar conflictos jurídicos.</t>
  </si>
  <si>
    <t>Porcentaje de inventarios de bienes muebles e inmuebles formulados.</t>
  </si>
  <si>
    <t>(Inventario de bienes muebles e inmuebles formulados/Total de inventarios de bienes muebles e inmuebles programados)x100</t>
  </si>
  <si>
    <t>Inventarios</t>
  </si>
  <si>
    <t>Inventario-Sindicatura Municipal</t>
  </si>
  <si>
    <t>931C1E3A0A160C05AD3B9CE345E801FA</t>
  </si>
  <si>
    <t>Porcentaje de contratos y convenios autorizados.</t>
  </si>
  <si>
    <t>(Contratos y convenios autorizados/Total contratos y convenios)x100</t>
  </si>
  <si>
    <t>Contratos</t>
  </si>
  <si>
    <t>Control de Contratos-Sindicatura Municipal</t>
  </si>
  <si>
    <t>5A9D6DFE7AC7848E7BB0CF16033306FF</t>
  </si>
  <si>
    <t>Porcentaje de conferencias y actividades a ciudadanos brindadas.</t>
  </si>
  <si>
    <t>(Conferencias y actividades a ciudadanos brindada/Total conferencias y actividades a ciudadanos programadas)*100</t>
  </si>
  <si>
    <t>Conferencias</t>
  </si>
  <si>
    <t>Bitacora deconferencias -prevencion del delito</t>
  </si>
  <si>
    <t>6E682289C0F4AB51A2D5A9446C8FC602</t>
  </si>
  <si>
    <t>Porcentaje de juicios o precemientos legales realizados.</t>
  </si>
  <si>
    <t>(Pocedimientos legales realizados/Total procedimientos legales)x100</t>
  </si>
  <si>
    <t>Procedimientos</t>
  </si>
  <si>
    <t>Supervisión de asuntos–dir. Jurídica</t>
  </si>
  <si>
    <t>24BB81D520679D8B69BAF30CF8237CDD</t>
  </si>
  <si>
    <t>Porcentaje contratos de adquisiciones y prestación de servicios elaborados.</t>
  </si>
  <si>
    <t>(Contratos de adquisiciones y prestación de servicios elaborados/Total contratos de  adquisiciones y prestación de servicios programados)x100</t>
  </si>
  <si>
    <t>Convenios y contratos – dir. Jurídica.</t>
  </si>
  <si>
    <t>D091AAD3B57950E8D15C26448D4327F5</t>
  </si>
  <si>
    <t>Porcentaje asesorias a representantes de areas de asuntos juridicos.</t>
  </si>
  <si>
    <t>(Asesorías a reresentantes de aréas de asuntos jurídicos/Total respresentantes de areas de asuntos juridicos)x100</t>
  </si>
  <si>
    <t>Registro de asesorías-dir jurídica</t>
  </si>
  <si>
    <t>0BCC18A4404AEEF555A610C42E08CA9D</t>
  </si>
  <si>
    <t>Porcentaje registro de quejas, demandas y denuncias en seguimiento.</t>
  </si>
  <si>
    <t>(Registro de quejas, demandas y denuncias en seguimiento/Total registro de quejas, demandas y denuncias)*100</t>
  </si>
  <si>
    <t>Expediente de demandas-dir. Jurídica</t>
  </si>
  <si>
    <t>443305958A2D85EC067D595D5FD7227F</t>
  </si>
  <si>
    <t>PORCENTAJE DE HABITANTES BENEFICIADOS DEL MUNICIPIO CON OBRAS DE RED DE AGUA POTABLE Y SISTEMA</t>
  </si>
  <si>
    <t>(TOTAL DE HABITANTES BENEFICIADOS CON OBRAS DE RED DE AGUA POTABLE Y SISTEMA/TOTAL DE HABITANTES DEL MUNICIPIO.) X100</t>
  </si>
  <si>
    <t>730155FE8B650F06F031BBCE8EE85928</t>
  </si>
  <si>
    <t>PORCENTAJE DE HABITANTES BENEFICIADOS CON REHABILITACION DEL SISTEMA DE AGUA ENTUBADA</t>
  </si>
  <si>
    <t>(HABITANTES BENEFICIADOS CON OBRAS DE REHABILITACIÓN DEL SISTEMA DE AGUA ENTUBADA. /TOTAL DE HABITANTES DEL MUNICIPIO) X100</t>
  </si>
  <si>
    <t>41B0AAA599AA52DC6F480E46F6C879EE</t>
  </si>
  <si>
    <t>PORCENTAJE DE HABITANTES DEL MUNICIPIO INCORPORADOS AL BENEFICIO DE RED DE AGUA POTABLE.</t>
  </si>
  <si>
    <t>(HABITANTES BENEFICIADOS CON OBRAS DE RED DE AGUA POTABLE. /TOTAL DE HABITANTES DEL MUNICIPIO) X100</t>
  </si>
  <si>
    <t>BF74C401DE069D18CDEA037AEE2A3592</t>
  </si>
  <si>
    <t>PROGRAMA 6: Entornos Dignos.</t>
  </si>
  <si>
    <t>Generar un equilibrio en obras de calidad y equipamiento.</t>
  </si>
  <si>
    <t>Porcentaje de avance de las obras publicas realizado.</t>
  </si>
  <si>
    <t>(Avence de obras publicas realizado/Total avance de obras publicas)x100</t>
  </si>
  <si>
    <t>Avance fisico y fro de obras-obras publicas</t>
  </si>
  <si>
    <t>B39F4D9C176F73DEC71BFCBAF86D426E</t>
  </si>
  <si>
    <t>Porcentaje de expedientes de obras públicas a ejecutarse</t>
  </si>
  <si>
    <t>(Expedientes de obras publicas a ejecutarse/Total expedientes de obras públicas)x100</t>
  </si>
  <si>
    <t>Expedientes</t>
  </si>
  <si>
    <t>Expediente de obras-obras publicas</t>
  </si>
  <si>
    <t>2FAA49C03A6A0DB1EC57EB03EB4BE957</t>
  </si>
  <si>
    <t>Porcentaje de comunidades con abastecimiento de agua potable.</t>
  </si>
  <si>
    <t>(Comunidades con abastecimiento de agua potable/Total comunidades)x100</t>
  </si>
  <si>
    <t>Encuestas a ciudadanos-obras publicas</t>
  </si>
  <si>
    <t>BED3DF51807D383641305E04CBD0E746</t>
  </si>
  <si>
    <t>Porcentaje de asesoria y apoyo juridico presentadas.</t>
  </si>
  <si>
    <t>( Asesoria y apoyo juridico presentadas/ Total de asesorias y apoyos realizadas)x 100</t>
  </si>
  <si>
    <t>Control de trámites – sindicatura municipal.</t>
  </si>
  <si>
    <t>21398AAD34F0774F198F6496A1872EB9</t>
  </si>
  <si>
    <t>Porcentaje de sesiones ordinarias y extraordinarias del cabildo municipal asistidas.</t>
  </si>
  <si>
    <t>(Sesiones ordinarias y extraordinarias asistidas/Total de sesiones ordinarias y extraordinarias presentadas)x100</t>
  </si>
  <si>
    <t>Reporte de sesiones-Sindicatura Municipal</t>
  </si>
  <si>
    <t>883FBC096F9C21FBB4A1282FBD8AEB19</t>
  </si>
  <si>
    <t>Porcentaje de bienes inmuebles  preservados.</t>
  </si>
  <si>
    <t>(Total de inventarios de bienes muebles e inmuebles programados/Total de inventarios de bienes muebles e inmuebles realizados)x100</t>
  </si>
  <si>
    <t>Bienes</t>
  </si>
  <si>
    <t>511845F7ACAF0CB71B008E5737D00306</t>
  </si>
  <si>
    <t>Porcentaje de orden de los bienes muebles e inmuebles del municipio.</t>
  </si>
  <si>
    <t>(Bienes muebles e inmuebles en orden/Total bienes muebles e inmuebles)x100</t>
  </si>
  <si>
    <t>F1A1485ED6D9A8ACB174C468D40568DF</t>
  </si>
  <si>
    <t>Porcentaje de contratos  en constante revision periodica.</t>
  </si>
  <si>
    <t>(Contratos en constante revisión/Total contratos)x100</t>
  </si>
  <si>
    <t>Contratos –sindicatura municipal</t>
  </si>
  <si>
    <t>2CAF9BBB918684754BC657FB59EA7DDA</t>
  </si>
  <si>
    <t>Porcentaje de ciudadanos que se encuentran satisfechos con la resolucion de sus demandas.</t>
  </si>
  <si>
    <t>(Ciudadanos satisfechos con la resolución de sus demandas/Total ciudadanos)*100</t>
  </si>
  <si>
    <t>Encuestas- dir. Jurídica</t>
  </si>
  <si>
    <t>ADDBCC1FBA56173E2AF477DF1FD17219</t>
  </si>
  <si>
    <t>Porcentaje de personal que trabaja en conjunto para entregar soluciones a los ciudadanos.</t>
  </si>
  <si>
    <t>(Personal que entrega soluciones a los ciudadanos/Total personal)*100</t>
  </si>
  <si>
    <t>8269DC569953FF4057A20F38479A48C5</t>
  </si>
  <si>
    <t>Porcentaje de demandas solicitadas solucionadas.</t>
  </si>
  <si>
    <t>(Demandas solicitadas solucionadas/Total demandas solicitadas)*100</t>
  </si>
  <si>
    <t>Demandas</t>
  </si>
  <si>
    <t>Control demandas- dir. Jurídica</t>
  </si>
  <si>
    <t>4BF9645CAFF73E0AB4ABDBBA6D888F8F</t>
  </si>
  <si>
    <t>Porcentaje programas de saneamiento ambiental en el municipio realizados.</t>
  </si>
  <si>
    <t>(Programas de saneamiento ambiental en el municipio realizados/Total programas de saneamiento ambiental en el municipio gestionados)x100</t>
  </si>
  <si>
    <t>Contro de actividades-salud publica</t>
  </si>
  <si>
    <t>5DA6CA4300B7F3D485D6E73347A9CBD1</t>
  </si>
  <si>
    <t>Porcentaje de ciudadanos con atencion medica.</t>
  </si>
  <si>
    <t>(Cuidados con atención médica/Total ciudadanos)x100</t>
  </si>
  <si>
    <t>Control de ciudadanos-salud pública</t>
  </si>
  <si>
    <t>0A10FCACDC1C091FE11D4DDCE6F48134</t>
  </si>
  <si>
    <t>Porcentaje personal dotado con equipamiento nuevo.</t>
  </si>
  <si>
    <t>(Personal dotado con equipamiento nuevo/Total personal)x100</t>
  </si>
  <si>
    <t>Reporte de insumos-salud pública</t>
  </si>
  <si>
    <t>C4DCD30CF6206070B9FBC769E7671EED</t>
  </si>
  <si>
    <t>Porcentaje de programa anual de la obra publica municipal elaborado.</t>
  </si>
  <si>
    <t>(Programa anual de la obra publica municipal elaborado/Total Programa anual de obra publica municipal)x100</t>
  </si>
  <si>
    <t>Programa anual de obra publica-obras publicas</t>
  </si>
  <si>
    <t>84DB69379EB00F5D48E222E1CECFC2E4</t>
  </si>
  <si>
    <t>Porcentaje de habitantes beneficiados con calles pavimentadas.</t>
  </si>
  <si>
    <t>(Habitantes beneficiados con calle pavimentadas/Total habitantes)*100</t>
  </si>
  <si>
    <t>Control de beneficiados-obras públicas</t>
  </si>
  <si>
    <t>A71C105D01AB12F7978AA503289B5274</t>
  </si>
  <si>
    <t>Porcentaje de gestiones para obras publicas realizadas.</t>
  </si>
  <si>
    <t>(Gestiones para obras pubicas realizadas/Total gestiones para obras publicas solicitadas)*100</t>
  </si>
  <si>
    <t>Gestiones</t>
  </si>
  <si>
    <t>Reporte de gestiones-obras públicas</t>
  </si>
  <si>
    <t>6182E60C5FE2F785883D696C0C361BE3</t>
  </si>
  <si>
    <t>Porcentaje de obras ejecutadas.</t>
  </si>
  <si>
    <t>(Obras ejecutadas/Total obras autorizadas)*100</t>
  </si>
  <si>
    <t>Coordinación y supervisión-obras públicos.</t>
  </si>
  <si>
    <t>E755F1CAA19DCE6FCBE96981BD6AD0B6</t>
  </si>
  <si>
    <t>Porcentaje de programas para el incremento de la produccion agricola en las comunidades.</t>
  </si>
  <si>
    <t>(Programas para el incremento de la produccion agricola/Total programas)*100</t>
  </si>
  <si>
    <t>Control de programas-desarrollo rural</t>
  </si>
  <si>
    <t>7DBA7625B4053D7A7426AF0E38347905</t>
  </si>
  <si>
    <t>Porcentaje de solicitudes presentadas por los productores del municipio.</t>
  </si>
  <si>
    <t>( Solicitudes presentadas /Total productores)*100</t>
  </si>
  <si>
    <t>Bitacora de asesorias-  desarrollo rural</t>
  </si>
  <si>
    <t>D72DB44D45CB2A90192487CDE4762332</t>
  </si>
  <si>
    <t>Porcentaje de certificaciones expedidas.</t>
  </si>
  <si>
    <t>(Certificaciones expedidas/Total de certificaciones solicitadas)x100</t>
  </si>
  <si>
    <t>Certificaciones</t>
  </si>
  <si>
    <t>Control de certificaciones-Secretaría General</t>
  </si>
  <si>
    <t>D90B61105C48070343673E92E9161A54</t>
  </si>
  <si>
    <t>Porcentaje de campañas de orientación realizadas.</t>
  </si>
  <si>
    <t>(Campañas de orientación realizadas/Total de campañas de orientación programadas)x100</t>
  </si>
  <si>
    <t>Campañas</t>
  </si>
  <si>
    <t>Reporte de Campañas-Secretaría General</t>
  </si>
  <si>
    <t>D5A92D321775831A462EC0B46361C420</t>
  </si>
  <si>
    <t>Porcentaje de resgistros de actas y acuerdos de cabildo</t>
  </si>
  <si>
    <t>(Registro de actas y acuerdos de cabildol/Total de registros realizados )x100</t>
  </si>
  <si>
    <t>Reporte de manejo y control-Secretaría General</t>
  </si>
  <si>
    <t>7E54AE3CABF29801959E0E4FCE2FBFD6</t>
  </si>
  <si>
    <t>Porcentaje de sesiones ordinarias y extraordinarias asistidas.</t>
  </si>
  <si>
    <t>(Sesiones ordinarias y extraordinarias asistidas/Total de sesiones ordinarias y extraordinarias programadas)x100</t>
  </si>
  <si>
    <t>Agenda de actividades-Secretaría General</t>
  </si>
  <si>
    <t>FCEA08D14F930D27AB65D7619781ACB3</t>
  </si>
  <si>
    <t>Porcentaje de acuerdos publicados en la gaceta municipal</t>
  </si>
  <si>
    <t>(Total ciudadanos satisfechos/Total ciudadanos)x100</t>
  </si>
  <si>
    <t>Acuerdos-Secretaría General</t>
  </si>
  <si>
    <t>DADFF1F3FF7B3C995E902648A67506B5</t>
  </si>
  <si>
    <t>Porcentaje de ciudadanos que reciben atencion por parte del personal del area</t>
  </si>
  <si>
    <t>(Ciudadanos que reciben atención/Total de ciudadanos que solicitan la atención)x100</t>
  </si>
  <si>
    <t>Reporte de peticiones-Secretaría General</t>
  </si>
  <si>
    <t>DCAC16ABE81B11A713BD7097DCFE0F74</t>
  </si>
  <si>
    <t>PROGRAMA 3: Derechos humanos e igualdad de genero.</t>
  </si>
  <si>
    <t>Garantizar los derechos humanos de la población, para generar tranquilidad, certeza y seguridad.</t>
  </si>
  <si>
    <t>Porcentaje de participacion, prevención, atención y erradicación de la violencia contra las mujeres.</t>
  </si>
  <si>
    <t>(Participacion en la prevencion contra la violecia contra las mujeres asistidas / Total participacion contra la vilolencia programadas)x100</t>
  </si>
  <si>
    <t>8E154E28093DDC1E03590482BFB983FB</t>
  </si>
  <si>
    <t>Porcentaje brigadas de salud brindadas a la poblacion.</t>
  </si>
  <si>
    <t>(Brigadas de salud brindadas a la población/Total brigadas de salud programadas*100</t>
  </si>
  <si>
    <t>Brigadas</t>
  </si>
  <si>
    <t>Control de actividades-salud publica</t>
  </si>
  <si>
    <t>F6E22EFF8A264BD780B07E41FEC6EFD9</t>
  </si>
  <si>
    <t>Porcentaje de habitantes que han mejorado su calidad de vida.</t>
  </si>
  <si>
    <t>(Hbitantes que han mejorado de su calidad de vida/Total habitantes)*100</t>
  </si>
  <si>
    <t>Encuestas-salud publica</t>
  </si>
  <si>
    <t>8E8CF20FF1A02F1B817BB27467AFB10A</t>
  </si>
  <si>
    <t>Porcentaje de ciudadanos que reciben una mejor atencion por parte del personal.</t>
  </si>
  <si>
    <t>(Ciudadanos reciben una atencion por parte del personal/Total ciudadanos)*100</t>
  </si>
  <si>
    <t>Registro de pacientes-salud publica</t>
  </si>
  <si>
    <t>CEDF22FB639F7FEDF797E7CB5F6CCF2B</t>
  </si>
  <si>
    <t>Porcentaje de programas de gobierno gestionados.</t>
  </si>
  <si>
    <t>(Programas de gobierno gestionados/Total programas de gobierno)*100</t>
  </si>
  <si>
    <t>Control de programas-salud publica</t>
  </si>
  <si>
    <t>1EF20E89D9F8147D7D8389E8E40C222D</t>
  </si>
  <si>
    <t>PROGRAMA 5: Servicios Publicos</t>
  </si>
  <si>
    <t>Porcentaje de mantenimiento a unidades recolectoras de basura realizadas.</t>
  </si>
  <si>
    <t>(Mantenimiento a unidades recolectoras de basura realizadas/Total unidades recolectoras de basura programadas)x100</t>
  </si>
  <si>
    <t>Bitacora de mantenimiento-servicios publicos</t>
  </si>
  <si>
    <t>3AD1BAA0D64268462E1EE2BB8EEBF9FF</t>
  </si>
  <si>
    <t>Porcentaje de reparaciones y mantenimiento a la infraestructura de los servicios</t>
  </si>
  <si>
    <t>( Reparaciones y mantenimiento a la infraestructura de los servicios/Total reparaciones y mantenimiento a la infraestructura de los servicios realizadas)x100</t>
  </si>
  <si>
    <t>Reparaciones</t>
  </si>
  <si>
    <t>Agenda de actividades-servicios públicos</t>
  </si>
  <si>
    <t>737D2665E6FC64AC87242E1B01F75AD7</t>
  </si>
  <si>
    <t>Porcentaje de proyectos productivos para le desarrollo del municipio gestionados.</t>
  </si>
  <si>
    <t>(Proyectos productivos para el desarrollo del municipio gestionados/Total proyectos productivos solicitados)*100</t>
  </si>
  <si>
    <t>Proyectos</t>
  </si>
  <si>
    <t>Bitacora de solicitudes-desarrollo rural</t>
  </si>
  <si>
    <t>32A2B6367D76C48C3DE72D9C34BF5219</t>
  </si>
  <si>
    <t>Porcentaje de actualizacion del padron de beneficiarios de la produccion agricola.</t>
  </si>
  <si>
    <t>(Padron de beneficiarios actualizado/ Total padron de beneficiarios)*100</t>
  </si>
  <si>
    <t>Padron</t>
  </si>
  <si>
    <t>Padron de beneficiarios-  desarrollo rural</t>
  </si>
  <si>
    <t>61ADB046A2C6811600564AEAE26811F3</t>
  </si>
  <si>
    <t>Porcentaje de habitantes que tienen mejor productividad en sus actividades agricolas.</t>
  </si>
  <si>
    <t>(Habitantes que tienen mejor productividad/Total habitantes)*100</t>
  </si>
  <si>
    <t>Página oficial de secretaria de bienestar-dir de desarrollo rural</t>
  </si>
  <si>
    <t>2B953FC45E42E7757B14EE1737E743A2</t>
  </si>
  <si>
    <t>Porcentaje de ciudadanos que tienen acceso a programas de desarrollo rural.</t>
  </si>
  <si>
    <t>(Ciudadanos que tienen acceso a programas de desarrollo rural/Total ciudadanos)*100</t>
  </si>
  <si>
    <t>Encuesta inegi/coneval- de desarrollo rural</t>
  </si>
  <si>
    <t>DE636A61CC93613FE1EF759621870D06</t>
  </si>
  <si>
    <t>Porcentaje de programas para la actividad agricola obtenidos.</t>
  </si>
  <si>
    <t>(Programas de actividad agricola obtenidos /Total de programas de actividad agricola gestionados)*100</t>
  </si>
  <si>
    <t>A25803A56355D4B2E608509EEA414E02</t>
  </si>
  <si>
    <t>Porcentaje de acuerdos aprobados en el ayuntamiento</t>
  </si>
  <si>
    <t>(Total de acuerdos programados/Total de acuerdos programados)x100</t>
  </si>
  <si>
    <t>46606CDCB2163DEC1EF0406076EE46D5</t>
  </si>
  <si>
    <t>Porcentaje de auditorias y evaluaciones realizadas.</t>
  </si>
  <si>
    <t>(Auditorias y evaluaciones realizadas/Total auditorias programadas)x100</t>
  </si>
  <si>
    <t>Reporte de Auditorias-Organo de Control Interno</t>
  </si>
  <si>
    <t>6367B6FF266174921FBBB7F76DCFF4AF</t>
  </si>
  <si>
    <t>Porcentaje de participacion en la determinacion de los indicadores</t>
  </si>
  <si>
    <t>(Participacion en la determinacion de los indicadores programados / Total de indicadores realizados)x100</t>
  </si>
  <si>
    <t>Indicadores</t>
  </si>
  <si>
    <t>Resporte de Estados Requerimientos-Organo de Control Interno</t>
  </si>
  <si>
    <t>79F3857B83BFCE2F6B5380E2069BD037</t>
  </si>
  <si>
    <t>Porcentaje de estados financieros y registros contables revisados.</t>
  </si>
  <si>
    <t>(Estados financieros y registros contables revisados/Total estados financieros y registros contables presentados)x100</t>
  </si>
  <si>
    <t>Reportes</t>
  </si>
  <si>
    <t>Resporte de Estados Financieros-Organo de Control Interno</t>
  </si>
  <si>
    <t>1FFA0306A2C91FECF5ECA9C47C5052A8</t>
  </si>
  <si>
    <t>Porcentaje de evaluaciones realizadas.</t>
  </si>
  <si>
    <t>(Evaluaciones realizadas/Total evaluaciones programadas)x100</t>
  </si>
  <si>
    <t>Control de instancias-Organo de Control Interno</t>
  </si>
  <si>
    <t>3000D8E37487F65BFF998C7B0F1644B7</t>
  </si>
  <si>
    <t>Porcentaje de información entregada.</t>
  </si>
  <si>
    <t>(Información entregada/Total información solicitada)x100</t>
  </si>
  <si>
    <t>06DAB1001069CBDF0432F6026E979AA2</t>
  </si>
  <si>
    <t>Porcentaje de programas dirigidos a las mujeres para educar, informar y promover estrategias enfocadas a la preservación de su salud desarolladas.</t>
  </si>
  <si>
    <t>( Programas dirigidos a las mujeres desarrollladas/ Total de Programas programadas)x100</t>
  </si>
  <si>
    <t>8229D6B0A6150F3EFA524FF5C2D76422</t>
  </si>
  <si>
    <t>Porcentaje de campañas  de concientización de los derechos de las mujeres y contra la violencia intrafamiliar realizadas</t>
  </si>
  <si>
    <t>( Campañas de concientización de los derechos de las mujeres y contra la violencia intrafamiliar realizadas/ Total de Campañas programadas ) x100</t>
  </si>
  <si>
    <t>Reporte de campañas</t>
  </si>
  <si>
    <t>2F6E7DAB0EA12357FEF77917A07253DC</t>
  </si>
  <si>
    <t>Porcentaje de unidades de atención integral y protección a las víctimas de violencia prevista en la ley.</t>
  </si>
  <si>
    <t>(  Unidades de atención integral y protección a las víctimas de violencia prevista en la ley solicitadas / total de unidades creadas ) x100</t>
  </si>
  <si>
    <t>Unidades</t>
  </si>
  <si>
    <t>B16A3E97A5CC23674AEE8C129BA7C53C</t>
  </si>
  <si>
    <t>Porcentaje de capacitaciones destinadas a las mujeres del municipio.</t>
  </si>
  <si>
    <t>(Capacitaciones programadas/Total de capacitaciones realizadas durante el año)x100</t>
  </si>
  <si>
    <t>Reporte de capacitaciones</t>
  </si>
  <si>
    <t>AB2034BF0000A278A4775C4849666759</t>
  </si>
  <si>
    <t>Porcentaje de población femenina beneficiada.</t>
  </si>
  <si>
    <t>(Mujeres beneficiadas con programas para su inserción al mercado laboral en el año actual / Total de Mujeres beneficiadas con programas para su inserción al mercado laboral en el año anterior x100</t>
  </si>
  <si>
    <t>E34FB75E49286442306A90B38A9937A4</t>
  </si>
  <si>
    <t>Porcentaje de adecuaciones de infraestructura priorizadas.</t>
  </si>
  <si>
    <t>(Adecuaciones de infraestructura priorizadas/Total adecuaciones de infraestructura existentes)x100</t>
  </si>
  <si>
    <t>C21B2AAFD41BD49F04DD53337DFE52D2</t>
  </si>
  <si>
    <t>Porcentaje mantenimiento a calles, parques y jardines del municipio.</t>
  </si>
  <si>
    <t>(Mantenimiento a calles parques y jardines del municipio/Total calles, parques y jardines del municpio)x100</t>
  </si>
  <si>
    <t>254FFD89BB1F8576BC13492D5EACC5BE</t>
  </si>
  <si>
    <t>Porcentaje de ciudadanos satisfechos con los servicios brindados por el H. Ayuntamiento.</t>
  </si>
  <si>
    <t>(Ciudadanos satisfechos con los servicios brindados por el H. Ayuntamiento/Total Ciudadanos)*100</t>
  </si>
  <si>
    <t>Encuestas-servicios publicos</t>
  </si>
  <si>
    <t>E9CE67848EF79C69E4DED8A4BA42B918</t>
  </si>
  <si>
    <t>Porcentaje de espacios publicos en buenas condiciones.</t>
  </si>
  <si>
    <t>(Espacios publicos en buenas condiciones/Total espacios publicos)*100</t>
  </si>
  <si>
    <t>Espacios</t>
  </si>
  <si>
    <t>C977D122BD6006C029C3C99F01FCCBFD</t>
  </si>
  <si>
    <t>Porcentaje de campañas de concientizacion impartidas.</t>
  </si>
  <si>
    <t>(Campañas de concientización impartidas/Total campañas de concientización solicitadas)*100</t>
  </si>
  <si>
    <t>Control de campañas -servicios publicos</t>
  </si>
  <si>
    <t>59605291CAF4CF49874441C1E58FA2AD</t>
  </si>
  <si>
    <t>Porcentaje torneos de futbol y basquetbol realizados.</t>
  </si>
  <si>
    <t>(Torneos de futbol y basquetbol realizados/Total torneos de futbol y basquetbol programados)x100</t>
  </si>
  <si>
    <t>Torneos</t>
  </si>
  <si>
    <t>Reporte de actividades-dirección de deporte</t>
  </si>
  <si>
    <t>3EB4E7628CE6FD1C31C6D40B228F17C8</t>
  </si>
  <si>
    <t>Porcentaje de gestiones para mejorar la infraestrutura de las areas deportivas realizadas.</t>
  </si>
  <si>
    <t>(Gestiones para mejora de infraestructura en areas deportivas realizados/Total gestiones para mejora de infraestructura en areas deportivas solicitadas)x100</t>
  </si>
  <si>
    <t>Resporte de gestiones-dirección de deporte</t>
  </si>
  <si>
    <t>BECBDA7A1E18730850FC708C0A0CE9E0</t>
  </si>
  <si>
    <t>Porcentaje de eventos de actividad fisica realizados.</t>
  </si>
  <si>
    <t>(Eventos de actividad fisica realizados/Total eventos de actividad fisica programados)x100</t>
  </si>
  <si>
    <t>Control de actividades-dirección de deporte</t>
  </si>
  <si>
    <t>037CD4D0AC273A25CC5D270B47B0856E</t>
  </si>
  <si>
    <t>Porcentaje de espacios deportivos y recreativos rehabilitados.</t>
  </si>
  <si>
    <t>(Espacios deportivos y recreativos rehabilitados/Total espacios deportivos y recreativos)x100</t>
  </si>
  <si>
    <t>C51517BB3A333021409E4325A7341F9A</t>
  </si>
  <si>
    <t>Porcentaje de niños y jovenes que tienen una mejor salud fisica</t>
  </si>
  <si>
    <t>(Niños y jovenes que tienen una mejor salud fisica/Total niños y jovenes)*100</t>
  </si>
  <si>
    <t>687DF53E01A5470BAC0A469ECB8100DF</t>
  </si>
  <si>
    <t>Porcentaje de unidades administrativas que brindan información.</t>
  </si>
  <si>
    <t>(Unidades administrativas que brindan información/Total unidades administrativas)x100</t>
  </si>
  <si>
    <t>Reporte de requermientos-Organo de Control Interno</t>
  </si>
  <si>
    <t>7B1702AF8C0E11084CEE8643F1A97922</t>
  </si>
  <si>
    <t>Porcentaje de requerimientos realizados.</t>
  </si>
  <si>
    <t>(Requerimientos realizados/Total de requerimientos recibidos)x100</t>
  </si>
  <si>
    <t>Requerimientos</t>
  </si>
  <si>
    <t>E820370646B83A156F570ACB65A19550</t>
  </si>
  <si>
    <t>Porcentaje de infomación publicada en la gaceta municipal.</t>
  </si>
  <si>
    <t>(Información publicada en la gaceta municipal/Total información)x100</t>
  </si>
  <si>
    <t>Gaceta</t>
  </si>
  <si>
    <t>04067127B323166C034F73C78EB30ED6</t>
  </si>
  <si>
    <t>Porcentaje de campañas publicitarias brindadas.</t>
  </si>
  <si>
    <t>(Campañas publicitarias Brindadas/Total de campañas publicitarias programadas)x100</t>
  </si>
  <si>
    <t>7400908D96C23A6AF32FF1050CAADB83</t>
  </si>
  <si>
    <t>Porcentaje de acciones difundidas a traves de medios informáticos.</t>
  </si>
  <si>
    <t>(Acciones difundidas en medios informáticos/Total de acciones)x100</t>
  </si>
  <si>
    <t>90F921D4EDD5DF3BC2F3A4115618675F</t>
  </si>
  <si>
    <t>Porcentaje de actividades difundidas que desempeña el H. ayuntamiento.</t>
  </si>
  <si>
    <t>(Activades difundidas que desempeña el H. Ayuntamiento/ Total de actividades que desempeña el H. Ayuntamiento)x100</t>
  </si>
  <si>
    <t>96E30C06176F84E6941C3A1730704909</t>
  </si>
  <si>
    <t>Porcentaje de programas de apoyo para la mujer.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</si>
  <si>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</si>
  <si>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>608AB197E8850A8317D74A2F388C482B</t>
  </si>
  <si>
    <t>Porcentaje de Informes emitidos</t>
  </si>
  <si>
    <t>(  Informes emitidos/ Total de Informes programados)x100</t>
  </si>
  <si>
    <t>Control de informes</t>
  </si>
  <si>
    <t>9CB6AADB773F567F923179D12E3572E1</t>
  </si>
  <si>
    <t>Porcentaje de Inspecciones y mantenimiento realizados</t>
  </si>
  <si>
    <t>( Inspecciones y mantenimiento realizados/ Total de beneficiarios)x100</t>
  </si>
  <si>
    <t>840E2FA692700B60AD690B14BD53652B</t>
  </si>
  <si>
    <t>Porcentaje de  revisiones permanentes a la red de drenaje sanitario y alcantarillado</t>
  </si>
  <si>
    <t>( Revisiones permanentes a la red de drenaje sanitario y alcantarillado programadas/ Total de beneficiarios) x100</t>
  </si>
  <si>
    <t>39A5CD1D0E983234FDAF5A6640106BF5</t>
  </si>
  <si>
    <t>01/01/2025</t>
  </si>
  <si>
    <t>31/03/2025</t>
  </si>
  <si>
    <t>No dato</t>
  </si>
  <si>
    <t>Evaluacion al desempeño</t>
  </si>
  <si>
    <t>23/04/2025</t>
  </si>
  <si>
    <t>Descendente</t>
  </si>
  <si>
    <t>Numero de eventos publicos acudidos</t>
  </si>
  <si>
    <t>Conocer el numero de visitas que se han hecho a las comunidades</t>
  </si>
  <si>
    <t>Numero de sesiones de cabildo realizadas</t>
  </si>
  <si>
    <t>conocer el numero de personal capacitado para prevenir los desastres naturales</t>
  </si>
  <si>
    <t>conocer el numero de asesorias que se les brinda a los ciudadanos</t>
  </si>
  <si>
    <t>conocer el nivel de deteccion de zonas de riesgo</t>
  </si>
  <si>
    <t>conocer el numero de personal que se encuentra capacitado</t>
  </si>
  <si>
    <t>conocer el numero de ciudadanos que se sientes seguros con las medidas de segurirdad</t>
  </si>
  <si>
    <t>porcentaje de habitantes que realizan actividades deportivas.</t>
  </si>
  <si>
    <t>conocer el numero de eventos y concursos d deporte realizados</t>
  </si>
  <si>
    <t>conocer el numero de talleres y cursos que se han impartido en la casa de cultura</t>
  </si>
  <si>
    <t xml:space="preserve">conocer que tanta informacion sobre la cultura se ha difundido </t>
  </si>
  <si>
    <t>conocer el numero de concursos o actividades realizados</t>
  </si>
  <si>
    <t>la infromación es difundida en los medios de comunicación</t>
  </si>
  <si>
    <t>conocer que tanta información es proporcionada a la ciudadanía</t>
  </si>
  <si>
    <t>los ciudadanos estas satisfechos con la información que se les brinda</t>
  </si>
  <si>
    <t xml:space="preserve">llevar a cabo acciones para la prestacion de servicio de agua potable en beneficio a los ciudadanos </t>
  </si>
  <si>
    <t xml:space="preserve">conocer el numero de viviviendas que cuentan con servicio de agua potable </t>
  </si>
  <si>
    <t xml:space="preserve">mejorar la cobertura de agua y las condiciones de vida de los ciudadanos </t>
  </si>
  <si>
    <t xml:space="preserve">conocer el porcentaje de permisos entregados a los contribuyentes </t>
  </si>
  <si>
    <t>conocer el numero de desastres narurales prevenidos</t>
  </si>
  <si>
    <t xml:space="preserve">circular con licencias o permiso en las vias publicas para prevenir sanciones </t>
  </si>
  <si>
    <t>conocer el nivel de respeto que se le brinda al peaton</t>
  </si>
  <si>
    <t>conocer el nivel de orden vial en el municipio</t>
  </si>
  <si>
    <t xml:space="preserve">conocer el numero de programas y eventos </t>
  </si>
  <si>
    <t>conocer el numero de habitantes que participan en actividades culturales</t>
  </si>
  <si>
    <t>conocer el numero de habitantes que conservan los usos y costumbres</t>
  </si>
  <si>
    <t>conocer el numero de eventos culturales y festivales que se realizan</t>
  </si>
  <si>
    <t>conocer el numero de estudiantes que cuentan con servicio de desayuno y almuerzo</t>
  </si>
  <si>
    <t>se conoce el numero de sesiones de audiencia que se realizaron</t>
  </si>
  <si>
    <t>ciudadanos satisfechos a la solución de sus peticiones.</t>
  </si>
  <si>
    <t>ciudadanía satisfecha con la atención por parte del presidente  municipal y administrativos.</t>
  </si>
  <si>
    <t>buen desempeño del presidente en la realización de atender las solicitude de apoyo.</t>
  </si>
  <si>
    <t>conocer el numero de manuales y reglamentos de transito municipal realizados</t>
  </si>
  <si>
    <t>conocer el numero de accidentes que se han disminuido</t>
  </si>
  <si>
    <t>conocer el nivel de mantenimientos qu ese le realizan a las señales y semaforos</t>
  </si>
  <si>
    <t>conocer el numero de personal de transito que son asesorados</t>
  </si>
  <si>
    <t>conocer el numero de pagos que se realizan al alumbrado publico</t>
  </si>
  <si>
    <t>conocer el numero de becas de apoyo que se brindan a los niños de escasos recursos</t>
  </si>
  <si>
    <t>conocer el numero de recursos que se asignan a la educación</t>
  </si>
  <si>
    <t>conocer el numero de solicitudes de infraestrutura que se reciben</t>
  </si>
  <si>
    <t>conocer el numero de niños y jovenes que logran concluir sus estudios</t>
  </si>
  <si>
    <t>conocer el numero de estudiantes que reciben becas de estudio</t>
  </si>
  <si>
    <t>conocer numero de elementos de la policia municipal que se encuentran capacitados</t>
  </si>
  <si>
    <t>equipar al equipo de seguridad publica</t>
  </si>
  <si>
    <t>conocer el numero de mantenimientos que se realizan al equipo de seguridad publica</t>
  </si>
  <si>
    <t xml:space="preserve">conocer el numero de opertivos especiales realizados </t>
  </si>
  <si>
    <t>conocer el numero de ciudadanos satisfechos con el desempeño de los elementos</t>
  </si>
  <si>
    <t>conocer el numero de problemas educativos que se han solucionado</t>
  </si>
  <si>
    <t>conocer el numero de capcitaciones al personal</t>
  </si>
  <si>
    <t>conocer que tanto se preservan los usos y costumbres en los pueblos indigenas</t>
  </si>
  <si>
    <t>conocer el numero de personal que orienta a los ciudadanos en los diferentes tramites</t>
  </si>
  <si>
    <t>conocer el nivel de orden y seguridad en las calles y sitios publicos</t>
  </si>
  <si>
    <t>Conocer el porcentaje de habitantes que se benefician con las obras de alumbrado público en el municipio.</t>
  </si>
  <si>
    <t>Conocer el porcentaje de las comunidades beneficiadas con la rehabilitación de alumbrado público en el municipio de Ahuacuotzingo</t>
  </si>
  <si>
    <t>Conocer el porcentaje de productores beneficiados con obras de caminos sacacosechas.</t>
  </si>
  <si>
    <t>Conocer el porcentaje de obras de caminos sacacosechas en el municipio.</t>
  </si>
  <si>
    <t>Conocer el porcentaje de inversión destinada a obras de caminos sacacosechas en el municipio.</t>
  </si>
  <si>
    <t>Conocer el porcentaje de habitantes beneficiados con obras de caminos sacacosehas en el municipio de Ahuacuotzingo.</t>
  </si>
  <si>
    <t>Conocer el porcentaje de habitantes beneficiados con obras de construcción de pavimento con concreto hidráulico en el municipio.</t>
  </si>
  <si>
    <t>conocer el numero de grupos indigenas que reciben apoyos</t>
  </si>
  <si>
    <t>conocer el numero de habitantes de grupos indigenas que reciben atención</t>
  </si>
  <si>
    <t xml:space="preserve">conocer el numero de pueblos indigenas que reciben apoyos </t>
  </si>
  <si>
    <t>conocer el numero de programas de apoyo que se les brinda a las comunidades</t>
  </si>
  <si>
    <t>conocer el numero de solicitudes de apoyo que se reciben</t>
  </si>
  <si>
    <t>conocer el numero de actividades en donde se enfocan actividades de fortalecimiento a la salud</t>
  </si>
  <si>
    <t>conocer el numero de los adultos mayores que reciben apoyo</t>
  </si>
  <si>
    <t>conocer el numero de habitantes con mejor calidad de vida</t>
  </si>
  <si>
    <t>conocer el numero de zonas marginadas del municpio</t>
  </si>
  <si>
    <t>conocer el numero de ciudadanos que reciben prestaciones de servicio social</t>
  </si>
  <si>
    <t>conocer el numero de registros que se han elaborado</t>
  </si>
  <si>
    <t>conocer el numero de ciudadanos beneficiados con las campañas de registros</t>
  </si>
  <si>
    <t>Conocer el porcentaje de inversión destinada a obras de centro de desarrollo comunitario en el municipio.</t>
  </si>
  <si>
    <t>conocer el numero de ciudadanos que reciben asesoramiento</t>
  </si>
  <si>
    <t>conocer el numero de actas que se expiden a los ciudadanos</t>
  </si>
  <si>
    <t xml:space="preserve">conocer el numero de habitantes que tienen acceso a los programas </t>
  </si>
  <si>
    <t>conocer el porcentaje de los programas que se gestionan</t>
  </si>
  <si>
    <t>conocer el porcentaje de recaudación del impuesto predial remitido</t>
  </si>
  <si>
    <t>conocer el porcentaje de recaudación de impuesto</t>
  </si>
  <si>
    <t xml:space="preserve">conocer el  porcentaje de permisos otorgados a puestos semifijos y temporales </t>
  </si>
  <si>
    <t xml:space="preserve">conocer los lineamienos de control comercial </t>
  </si>
  <si>
    <t>informar el porcentaje de sanciones prácticadas durante la inspección</t>
  </si>
  <si>
    <t>conocer el porcentaje de sanciones por inspecciones practicadas</t>
  </si>
  <si>
    <t>Conocer el porcentaje de obras de caminos rurales en el municipio.</t>
  </si>
  <si>
    <t>conocer  los bienes inmuebles con valores catastrales determinados</t>
  </si>
  <si>
    <t>conocer el porcentaje de la elaboración de tabla de valores</t>
  </si>
  <si>
    <t>conocer el numero de ciudadanos que se encuentran satisfechos con elservicio</t>
  </si>
  <si>
    <t>conocer el numero de personal que brinda una mejor atención</t>
  </si>
  <si>
    <t>conocer el numero de capacitaciones empleadas al personal</t>
  </si>
  <si>
    <t xml:space="preserve">conocer el porcentaje de las actividades comerciales regularizadas </t>
  </si>
  <si>
    <t>conocer el nivel de información publicada en materia de transparencia</t>
  </si>
  <si>
    <t>conocer el numero asesorias a las areas municipales</t>
  </si>
  <si>
    <t>conocer el numero de solicitudes de acceso a la información</t>
  </si>
  <si>
    <t>conocer el nivel de información en materia de transparencia que es difundida</t>
  </si>
  <si>
    <t>Conocer el porcentaje de obras de alcantarillado en el municipio.</t>
  </si>
  <si>
    <t>Conocer el porcentaje de obras de abrevadero agricola y alumbrado publico en el municipio.</t>
  </si>
  <si>
    <t xml:space="preserve">conocer los recursos materiales que se proveen a las areas </t>
  </si>
  <si>
    <t>asignar  recursos recursos humanos, materiales y presupuestales a cada area administrativa</t>
  </si>
  <si>
    <t>conocer el cumplimiento de las normas y leyes</t>
  </si>
  <si>
    <t>conocer los mantenimiento que se realiza al equipo de transporte</t>
  </si>
  <si>
    <t>conocer cuantos ciudadanos reciben mejor atención</t>
  </si>
  <si>
    <t>conocer el numero de habitantes que tienen acceso a la información</t>
  </si>
  <si>
    <t>conocer el numero de personal que brinda asesoria a los habitantes</t>
  </si>
  <si>
    <t>conocer el numero de servidores publicos que remiten su informacion en tiempo y forma</t>
  </si>
  <si>
    <t>conocer el numero de metas y actividades cumplidas</t>
  </si>
  <si>
    <t>Conocer el porcentaje de obras de construcción de piso firme realizados en el municipio de Ahuacuotzingo.</t>
  </si>
  <si>
    <t>Conocer el porcentaje de obras de abrevaderos agricolas en el municipio.</t>
  </si>
  <si>
    <t>Conocer el porcentaje de obras de techo firme en el municipio.</t>
  </si>
  <si>
    <t>conocer cuantos ciudadanos tienen mejores servicios</t>
  </si>
  <si>
    <t>cococer los materiales y servicios que se administran correctamente</t>
  </si>
  <si>
    <t>conocer los pagos de adquisicion que se realizan</t>
  </si>
  <si>
    <t>conocer el porcentaje del proyecto de ley de ingresos formulado</t>
  </si>
  <si>
    <t>conocer el porcentaje de unidades administrativas que de les asigna el presupuesto.</t>
  </si>
  <si>
    <t>conocer el porcentaje de gastos e ingresos realizados</t>
  </si>
  <si>
    <t>conocer el nivel de  elaboracion del pbr</t>
  </si>
  <si>
    <t>conocer el numero de unidades administrativas que elaboran la mir.</t>
  </si>
  <si>
    <t xml:space="preserve">conocer el nivel de desempeño de las unidades administrativas </t>
  </si>
  <si>
    <t>conocer el numero de formatos que se elaboran</t>
  </si>
  <si>
    <t>conocer el numero de evaluaciones que se elaboran</t>
  </si>
  <si>
    <t>conocer el numero de solicitudes en materia de prevencion social en seguimiento</t>
  </si>
  <si>
    <t>Conocer el porcentaje de obras de rehabilitación de techo firme realizados en el municipio de Ahuacuotzingo.</t>
  </si>
  <si>
    <t>Conocer el porcentaje de habitantes que se benefician con las obras de mejoramiento de vivienda en el municipio.</t>
  </si>
  <si>
    <t>Conocer el porcentaje de habitantes que se benefician con las obras de ampliación de red de electrificación rural en el municipio.</t>
  </si>
  <si>
    <t>Conocer el porcentaje de obras de ampliación de red de electrificación rural en el municipio de Ahuacuotzingo.</t>
  </si>
  <si>
    <t>conocer los recursos que se obtienen</t>
  </si>
  <si>
    <t>conocer el presupuesto con adecuada administracion</t>
  </si>
  <si>
    <t>conocer los acuerdos y reglamentos municipales que se autorizan</t>
  </si>
  <si>
    <t>conocer el numero asistencias de cabildo que se les ha convocado</t>
  </si>
  <si>
    <t>conocer el numero de los modulos de atencion establecidos</t>
  </si>
  <si>
    <t>conocer el numero de programas de prevencion de violencia intrafamiliar</t>
  </si>
  <si>
    <t>conocer el numero se ciudadanos que estan seguros en el desempeño del h. ayuntamiento</t>
  </si>
  <si>
    <t>conocer el numero de padres de familia que se involucran en la orientacion de sus hijos</t>
  </si>
  <si>
    <t>Conocer el porcentaje de habitantes que son beneficiados con las obras de red de agua potable en el municipio de Ahuacuotzingo.</t>
  </si>
  <si>
    <t>Conocer el porcentaje de inversión destinada a obras de rehabilitación de red de agua potable en el municipio.</t>
  </si>
  <si>
    <t>Conocer el porcentaje de obras de rehabilitación del sistema de agua entubada en el municipio</t>
  </si>
  <si>
    <t>Conocer el porcentaje de habitantes beneficiados con obras del sistema de agua entubada en el municipio.</t>
  </si>
  <si>
    <t>conocer el numero de recursos y apoyos que benefician a los ciudadanos</t>
  </si>
  <si>
    <t>conocer el número de ciudadanos que reciben programas de apoyo</t>
  </si>
  <si>
    <t>conocer cuantos ciudadanos son beneficiados con los programas de apoyo</t>
  </si>
  <si>
    <t>conocer el número de bienes muebles e inmuebles formulados correctamente</t>
  </si>
  <si>
    <t>conocer el numero de contratis y convenios autorizados</t>
  </si>
  <si>
    <t>conocer el numero de juicios y trámites representados</t>
  </si>
  <si>
    <t>conocer el numero de conferencias brindadas a los ciudadanos</t>
  </si>
  <si>
    <t>conocer el numero de contratos de adquisiciones y prestacion de servicios elaborados</t>
  </si>
  <si>
    <t xml:space="preserve">conocer el numero de asesorias que se brindan a los representantes de areas </t>
  </si>
  <si>
    <t>conocer el numero de quejas, demandas y denincias que se les da seguimiento</t>
  </si>
  <si>
    <t>conocer el avance de las obras publicas realizado</t>
  </si>
  <si>
    <t>conocer el numero de expedientes de obras publicas que se elaboran</t>
  </si>
  <si>
    <t>conocer el numero de comunidades que cuentan con abastecimiento de agua potable</t>
  </si>
  <si>
    <t>conocer el numero de sesiones ordinarias extraordinarias asistidas</t>
  </si>
  <si>
    <t>conocer el numero de bienes que se preservan</t>
  </si>
  <si>
    <t>conocer el numero de bienes muebles e inmuebles del municipio que se mantienen en orden.</t>
  </si>
  <si>
    <t>conocer el de contratos que tienen una constante revisión</t>
  </si>
  <si>
    <t>conocer el numero de ciudadanos que se encuentran satisfechos con la resolucion de sus demandas</t>
  </si>
  <si>
    <t>conocer numero de personal que colabora en las soluciones de los ciudadanos</t>
  </si>
  <si>
    <t>conocer el número de demandas solucionadas</t>
  </si>
  <si>
    <t>conocer el numero de ciudadanos con atencion medica</t>
  </si>
  <si>
    <t>conocer el numero de personal que cuentan con equipamiento nuevo</t>
  </si>
  <si>
    <t>conocer el avance delprograma anual de obra publica</t>
  </si>
  <si>
    <t>conocer el numero de habitantes que se beneficiaron con calles pavimentadas</t>
  </si>
  <si>
    <t>conocer el numero de gestiones para realizar las obras publicas</t>
  </si>
  <si>
    <t>conocer el numero obras que se han ejecutado</t>
  </si>
  <si>
    <t>conocer el numero de programas que ayudan a incrementar la produccion agricola</t>
  </si>
  <si>
    <t>conocer el numero de productores que reciben asesoria</t>
  </si>
  <si>
    <t>conocer el numero de certificaciones expedidas a los ciudadanos</t>
  </si>
  <si>
    <t>conocer el numero de campañas de orientación realizadas</t>
  </si>
  <si>
    <t xml:space="preserve">conocer las actas y acuerdos de cabildo que se llevan a cabo </t>
  </si>
  <si>
    <t>conocer el porcentaje de asistencias a las sesiones de cabildo</t>
  </si>
  <si>
    <t>conocer el numero de ciudadanos atendidos por el personal</t>
  </si>
  <si>
    <t>conocer el numero de ciudadanos satisfechos</t>
  </si>
  <si>
    <t>conocer el numero de brigadas que se brindan a la poblacion</t>
  </si>
  <si>
    <t>conocer el numero de habitantes que han mejorado su calidad de vida</t>
  </si>
  <si>
    <t>concoer el numero de ciudadanos que reciben una mejor atencion medica</t>
  </si>
  <si>
    <t>concoer el numero de programas de gobierno gestionados</t>
  </si>
  <si>
    <t>conocer el numero de mantenimientos que se realizan a las unidades recolectoras de basura</t>
  </si>
  <si>
    <t>mantener  la infraestructura de las unidades de servicio</t>
  </si>
  <si>
    <t>conocer el numero de proyectos productivos para el desarrollo rural gestionados</t>
  </si>
  <si>
    <t>conocer la actualizacion del padron de beneficiarios de la produccion agricola</t>
  </si>
  <si>
    <t>conocer el numero de habitantes que tienen una mejor productividad</t>
  </si>
  <si>
    <t>conocer el numero de ciudadanos que acceden a programas de desarrollo rural</t>
  </si>
  <si>
    <t>conocer el numero de programas obenidos para la actividad agricola</t>
  </si>
  <si>
    <t>conocer el porcentaje de auditorías internas realizadas</t>
  </si>
  <si>
    <t>conocer y atender los requerimientos que se solicitan</t>
  </si>
  <si>
    <t>rectificar y organizar los estados financieros y registros contables.</t>
  </si>
  <si>
    <t>conocer cuantas evaluaciones se han realizado</t>
  </si>
  <si>
    <t>conocer que tanta información es entregada</t>
  </si>
  <si>
    <t xml:space="preserve">informar el porcentaje de programas de apoyop para la mujer que se llevan a cabo en le municipio </t>
  </si>
  <si>
    <t xml:space="preserve">conocer el porcentaje de la población femenina beneficiada a los programas de apoyo </t>
  </si>
  <si>
    <t xml:space="preserve">conocer el porcentaje de capacitaciones destinadas a las mujeres del municipio </t>
  </si>
  <si>
    <t>conocer el porcentaje de asesorias que se llevan a cabo para prevenir la violencia</t>
  </si>
  <si>
    <t xml:space="preserve">conocer el porcentaje de prevención y atención a las mujeres víctimas de violencia </t>
  </si>
  <si>
    <t>conocer el numero de adecuaciones que se les han realizado a la infraestructura</t>
  </si>
  <si>
    <t>conocer el numero de calles, parques y jardines en mantenimiento</t>
  </si>
  <si>
    <t>conocer el numero de ciudadanos que se encuentran satisfechos con los servicios que les brindan</t>
  </si>
  <si>
    <t>conocer el numero de espacios publicos que se encuentran en buenas condiciones</t>
  </si>
  <si>
    <t>conocer el numero de campañas de concientización que se imparten</t>
  </si>
  <si>
    <t>conocer el numero de torneos deportivos que se realizan</t>
  </si>
  <si>
    <t>conocer el porcentaje de las gestiones a la infraestructura</t>
  </si>
  <si>
    <t>conocer el numero de eventos de actividad fisica que se realizan</t>
  </si>
  <si>
    <t xml:space="preserve">conocer el numero de espacios deportivos rehabilitados </t>
  </si>
  <si>
    <t>conocer el numero de niños y jovenes que tienen buena salud fisica</t>
  </si>
  <si>
    <t>concocer el numero de unidades que brindan la información</t>
  </si>
  <si>
    <t>elaborar los requermientos que se soliciten al ayuntamiento</t>
  </si>
  <si>
    <t>difundir la infromación de interes en la gaceta municipal</t>
  </si>
  <si>
    <t>diseñar las campañas para brindar los programas de apoyo</t>
  </si>
  <si>
    <t>difundir y conocer las acciones en medios informaticos</t>
  </si>
  <si>
    <t>aportar la información exacta de las actividades que desemepeña el h. ayuntamiento.</t>
  </si>
  <si>
    <t xml:space="preserve">conocer el porcentaje de informes emitidos en el transcurso del mes </t>
  </si>
  <si>
    <t>realizar inspeccion y mantenimiento a los servicios de agua y alacantarias</t>
  </si>
  <si>
    <t>brindar mantenimiento a los servicios de agua y alacantarias</t>
  </si>
  <si>
    <t>El 50%  de la población le es complicado implementar los temas de primeros auxilios</t>
  </si>
  <si>
    <t xml:space="preserve">El 60% de los habitantes del municipio no tienen el hábito de practicar ningún deporte físico. </t>
  </si>
  <si>
    <t>La falta de organización ha dejado en un 45% olvidada las tradiciones y costumbres del municipio.</t>
  </si>
  <si>
    <t>La implementación de las actividades de difusión de la administración municipal para la ciudadanía, se reduce a un 35%.</t>
  </si>
  <si>
    <t>EL 20% de la población no ha recibido solución de las solicitudes de apoyo.</t>
  </si>
  <si>
    <t>40% de las localidades carecen de Servicios de Agua Potable.</t>
  </si>
  <si>
    <t>El 55% de las localidades no cuenta con una regularización vial.</t>
  </si>
  <si>
    <t>Existe un 30% de los estudiantes que no culmina sus estudios.</t>
  </si>
  <si>
    <t>El 45% de los lugares públicos del municipio son inseguros.</t>
  </si>
  <si>
    <t>El 30% de los expedientes técnicos y administrativos de las obras no están integrados.</t>
  </si>
  <si>
    <t>50% de los habitantes indígenas no cuentan con apoyo de carácter social.</t>
  </si>
  <si>
    <t xml:space="preserve">60% de la población no es apoyada con asistencia social. </t>
  </si>
  <si>
    <t>EL 55% de los habitantes, no obtienen información necesaria de programas de registro civil.</t>
  </si>
  <si>
    <t xml:space="preserve">Hay un 60% de decremento en la actualización catastral, a causa de falta de recursos. </t>
  </si>
  <si>
    <t>El 30% de la información no se publica.</t>
  </si>
  <si>
    <t>EL 25 % de los recursos y servicios, no se administran de manera eficiente.</t>
  </si>
  <si>
    <t>El 45% de las áreas que lleva la administración, no tiene un plan de trabajo para los resultados.</t>
  </si>
  <si>
    <t>Existe un 50% de deficiencia en la entrega de las operaciones para las areas administrativas.</t>
  </si>
  <si>
    <t>El 45% de la comunidad vive en desconocimiento sobre sus derechos.</t>
  </si>
  <si>
    <t>En un 40% el municipio no ha recibido programas de infraestructura.</t>
  </si>
  <si>
    <t>El 40% de los contratos de compraventa no son revisados correctamente.</t>
  </si>
  <si>
    <t>El 30% de los juridicos no están actualizados, ni imparten asesorías.</t>
  </si>
  <si>
    <t>El 50% de los ciudadanos no cuenta con atención médica inmediata.</t>
  </si>
  <si>
    <t>El 50% de los campesinos se encuentra en bajo nivel económico.</t>
  </si>
  <si>
    <t>Deficiencia en resultados a solicitudes y trámites, de parte del personal hacia la ciudadanía en un 20%.</t>
  </si>
  <si>
    <t>El 45% de las vías públicas no cuentan con mantenimiento adecuado.</t>
  </si>
  <si>
    <t>En un 30% el sistema de control no es implementado.</t>
  </si>
  <si>
    <t>60% de las mujeres del muncipio carecen de oportunidades para incluirlas al mercado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</si>
</sst>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7"/>
  <sheetViews>
    <sheetView tabSelected="1" topLeftCell="A2" workbookViewId="0">
      <selection activeCell="C4" sqref="C1:S104857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28515625" bestFit="1" customWidth="1"/>
    <col min="6" max="6" width="166.85546875" bestFit="1" customWidth="1"/>
    <col min="7" max="7" width="71.85546875" customWidth="1"/>
    <col min="8" max="8" width="20" bestFit="1" customWidth="1"/>
    <col min="9" max="9" width="26" customWidth="1"/>
    <col min="10" max="10" width="228" bestFit="1" customWidth="1"/>
    <col min="11" max="11" width="22.140625" bestFit="1" customWidth="1"/>
    <col min="12" max="12" width="20.85546875" bestFit="1" customWidth="1"/>
    <col min="13" max="13" width="26.7109375" customWidth="1"/>
    <col min="14" max="14" width="17.5703125" customWidth="1"/>
    <col min="15" max="15" width="34.7109375" customWidth="1"/>
    <col min="16" max="16" width="15.42578125" customWidth="1"/>
    <col min="17" max="17" width="27.5703125" customWidth="1"/>
    <col min="18" max="18" width="68.5703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6" t="s">
        <v>59</v>
      </c>
      <c r="H8" s="2" t="s">
        <v>60</v>
      </c>
      <c r="I8" s="2"/>
      <c r="J8" s="6" t="s">
        <v>62</v>
      </c>
      <c r="K8" s="2" t="s">
        <v>63</v>
      </c>
      <c r="L8" s="2" t="s">
        <v>64</v>
      </c>
      <c r="M8" s="7" t="s">
        <v>1294</v>
      </c>
      <c r="N8" s="6">
        <v>12</v>
      </c>
      <c r="O8" s="2" t="s">
        <v>61</v>
      </c>
      <c r="P8" s="2" t="s">
        <v>65</v>
      </c>
      <c r="Q8" s="2" t="s">
        <v>66</v>
      </c>
      <c r="R8" s="2" t="s">
        <v>67</v>
      </c>
      <c r="S8" s="2" t="s">
        <v>68</v>
      </c>
      <c r="T8" s="8">
        <v>45918</v>
      </c>
      <c r="U8" s="2" t="s">
        <v>61</v>
      </c>
    </row>
    <row r="9" spans="1:21" ht="45" customHeight="1" x14ac:dyDescent="0.25">
      <c r="A9" s="2" t="s">
        <v>69</v>
      </c>
      <c r="B9" s="2" t="s">
        <v>54</v>
      </c>
      <c r="C9" s="2" t="s">
        <v>55</v>
      </c>
      <c r="D9" s="2" t="s">
        <v>56</v>
      </c>
      <c r="E9" s="2" t="s">
        <v>70</v>
      </c>
      <c r="F9" s="2" t="s">
        <v>71</v>
      </c>
      <c r="G9" s="6" t="s">
        <v>72</v>
      </c>
      <c r="H9" s="2" t="s">
        <v>60</v>
      </c>
      <c r="I9" s="6" t="s">
        <v>1083</v>
      </c>
      <c r="J9" s="2" t="s">
        <v>73</v>
      </c>
      <c r="K9" s="2" t="s">
        <v>74</v>
      </c>
      <c r="L9" s="2" t="s">
        <v>64</v>
      </c>
      <c r="M9" s="7" t="s">
        <v>1290</v>
      </c>
      <c r="N9" s="6">
        <v>12</v>
      </c>
      <c r="O9" s="2" t="s">
        <v>61</v>
      </c>
      <c r="P9" s="2" t="s">
        <v>65</v>
      </c>
      <c r="Q9" s="2" t="s">
        <v>66</v>
      </c>
      <c r="R9" s="2" t="s">
        <v>75</v>
      </c>
      <c r="S9" s="2" t="s">
        <v>68</v>
      </c>
      <c r="T9" s="8">
        <v>45918</v>
      </c>
      <c r="U9" s="2" t="s">
        <v>61</v>
      </c>
    </row>
    <row r="10" spans="1:21" ht="45" customHeight="1" x14ac:dyDescent="0.25">
      <c r="A10" s="2" t="s">
        <v>76</v>
      </c>
      <c r="B10" s="2" t="s">
        <v>54</v>
      </c>
      <c r="C10" s="2" t="s">
        <v>55</v>
      </c>
      <c r="D10" s="2" t="s">
        <v>56</v>
      </c>
      <c r="E10" s="2" t="s">
        <v>70</v>
      </c>
      <c r="F10" s="2" t="s">
        <v>71</v>
      </c>
      <c r="G10" s="2" t="s">
        <v>77</v>
      </c>
      <c r="H10" s="2" t="s">
        <v>60</v>
      </c>
      <c r="I10" s="6" t="s">
        <v>1084</v>
      </c>
      <c r="J10" s="2" t="s">
        <v>78</v>
      </c>
      <c r="K10" s="2" t="s">
        <v>79</v>
      </c>
      <c r="L10" s="2" t="s">
        <v>64</v>
      </c>
      <c r="M10" s="7" t="s">
        <v>1290</v>
      </c>
      <c r="N10" s="6">
        <v>12</v>
      </c>
      <c r="O10" s="2" t="s">
        <v>61</v>
      </c>
      <c r="P10" s="2" t="s">
        <v>65</v>
      </c>
      <c r="Q10" s="2" t="s">
        <v>66</v>
      </c>
      <c r="R10" s="2" t="s">
        <v>80</v>
      </c>
      <c r="S10" s="2" t="s">
        <v>68</v>
      </c>
      <c r="T10" s="8">
        <v>45918</v>
      </c>
      <c r="U10" s="2" t="s">
        <v>61</v>
      </c>
    </row>
    <row r="11" spans="1:21" ht="45" customHeight="1" x14ac:dyDescent="0.25">
      <c r="A11" s="2" t="s">
        <v>81</v>
      </c>
      <c r="B11" s="2" t="s">
        <v>54</v>
      </c>
      <c r="C11" s="2" t="s">
        <v>55</v>
      </c>
      <c r="D11" s="2" t="s">
        <v>56</v>
      </c>
      <c r="E11" s="2" t="s">
        <v>70</v>
      </c>
      <c r="F11" s="2" t="s">
        <v>71</v>
      </c>
      <c r="G11" s="2" t="s">
        <v>82</v>
      </c>
      <c r="H11" s="2" t="s">
        <v>60</v>
      </c>
      <c r="I11" s="6" t="s">
        <v>1085</v>
      </c>
      <c r="J11" s="2" t="s">
        <v>83</v>
      </c>
      <c r="K11" s="2" t="s">
        <v>84</v>
      </c>
      <c r="L11" s="2" t="s">
        <v>64</v>
      </c>
      <c r="M11" s="7" t="s">
        <v>1290</v>
      </c>
      <c r="N11" s="6">
        <v>12</v>
      </c>
      <c r="O11" s="2" t="s">
        <v>61</v>
      </c>
      <c r="P11" s="2" t="s">
        <v>65</v>
      </c>
      <c r="Q11" s="2" t="s">
        <v>66</v>
      </c>
      <c r="R11" s="2" t="s">
        <v>85</v>
      </c>
      <c r="S11" s="2" t="s">
        <v>68</v>
      </c>
      <c r="T11" s="8">
        <v>45918</v>
      </c>
      <c r="U11" s="2" t="s">
        <v>61</v>
      </c>
    </row>
    <row r="12" spans="1:21" ht="45" customHeight="1" x14ac:dyDescent="0.25">
      <c r="A12" s="2" t="s">
        <v>86</v>
      </c>
      <c r="B12" s="2" t="s">
        <v>54</v>
      </c>
      <c r="C12" s="2" t="s">
        <v>55</v>
      </c>
      <c r="D12" s="2" t="s">
        <v>56</v>
      </c>
      <c r="E12" s="2" t="s">
        <v>70</v>
      </c>
      <c r="F12" s="2" t="s">
        <v>71</v>
      </c>
      <c r="G12" s="2" t="s">
        <v>87</v>
      </c>
      <c r="H12" s="2" t="s">
        <v>60</v>
      </c>
      <c r="I12" s="6" t="s">
        <v>1086</v>
      </c>
      <c r="J12" s="2" t="s">
        <v>88</v>
      </c>
      <c r="K12" s="2" t="s">
        <v>89</v>
      </c>
      <c r="L12" s="2" t="s">
        <v>64</v>
      </c>
      <c r="M12" s="7" t="s">
        <v>1290</v>
      </c>
      <c r="N12" s="6">
        <v>12</v>
      </c>
      <c r="O12" s="2" t="s">
        <v>61</v>
      </c>
      <c r="P12" s="2" t="s">
        <v>65</v>
      </c>
      <c r="Q12" s="2" t="s">
        <v>66</v>
      </c>
      <c r="R12" s="2" t="s">
        <v>90</v>
      </c>
      <c r="S12" s="2" t="s">
        <v>68</v>
      </c>
      <c r="T12" s="8">
        <v>45918</v>
      </c>
      <c r="U12" s="2" t="s">
        <v>61</v>
      </c>
    </row>
    <row r="13" spans="1:21" ht="45" customHeight="1" x14ac:dyDescent="0.25">
      <c r="A13" s="2" t="s">
        <v>91</v>
      </c>
      <c r="B13" s="2" t="s">
        <v>54</v>
      </c>
      <c r="C13" s="2" t="s">
        <v>55</v>
      </c>
      <c r="D13" s="2" t="s">
        <v>56</v>
      </c>
      <c r="E13" s="2" t="s">
        <v>70</v>
      </c>
      <c r="F13" s="2" t="s">
        <v>71</v>
      </c>
      <c r="G13" s="2" t="s">
        <v>92</v>
      </c>
      <c r="H13" s="2" t="s">
        <v>60</v>
      </c>
      <c r="I13" s="6" t="s">
        <v>1087</v>
      </c>
      <c r="J13" s="2" t="s">
        <v>93</v>
      </c>
      <c r="K13" s="2" t="s">
        <v>94</v>
      </c>
      <c r="L13" s="2" t="s">
        <v>95</v>
      </c>
      <c r="M13" s="7" t="s">
        <v>1290</v>
      </c>
      <c r="N13" s="6">
        <v>12</v>
      </c>
      <c r="O13" s="2" t="s">
        <v>61</v>
      </c>
      <c r="P13" s="2" t="s">
        <v>65</v>
      </c>
      <c r="Q13" s="2" t="s">
        <v>66</v>
      </c>
      <c r="R13" s="2" t="s">
        <v>96</v>
      </c>
      <c r="S13" s="2" t="s">
        <v>68</v>
      </c>
      <c r="T13" s="8">
        <v>45918</v>
      </c>
      <c r="U13" s="2" t="s">
        <v>61</v>
      </c>
    </row>
    <row r="14" spans="1:21" ht="45" customHeight="1" x14ac:dyDescent="0.25">
      <c r="A14" s="2" t="s">
        <v>97</v>
      </c>
      <c r="B14" s="2" t="s">
        <v>54</v>
      </c>
      <c r="C14" s="2" t="s">
        <v>55</v>
      </c>
      <c r="D14" s="2" t="s">
        <v>56</v>
      </c>
      <c r="E14" s="2" t="s">
        <v>98</v>
      </c>
      <c r="F14" s="2" t="s">
        <v>99</v>
      </c>
      <c r="G14" s="2" t="s">
        <v>100</v>
      </c>
      <c r="H14" s="2" t="s">
        <v>60</v>
      </c>
      <c r="I14" s="6" t="s">
        <v>1088</v>
      </c>
      <c r="J14" s="2" t="s">
        <v>101</v>
      </c>
      <c r="K14" s="2" t="s">
        <v>102</v>
      </c>
      <c r="L14" s="2" t="s">
        <v>103</v>
      </c>
      <c r="M14" s="7" t="s">
        <v>1291</v>
      </c>
      <c r="N14" s="6">
        <v>12</v>
      </c>
      <c r="O14" s="2" t="s">
        <v>61</v>
      </c>
      <c r="P14" s="2" t="s">
        <v>65</v>
      </c>
      <c r="Q14" s="2" t="s">
        <v>66</v>
      </c>
      <c r="R14" s="2" t="s">
        <v>104</v>
      </c>
      <c r="S14" s="2" t="s">
        <v>68</v>
      </c>
      <c r="T14" s="8">
        <v>45918</v>
      </c>
      <c r="U14" s="2" t="s">
        <v>61</v>
      </c>
    </row>
    <row r="15" spans="1:21" ht="45" customHeight="1" x14ac:dyDescent="0.25">
      <c r="A15" s="2" t="s">
        <v>105</v>
      </c>
      <c r="B15" s="2" t="s">
        <v>54</v>
      </c>
      <c r="C15" s="2" t="s">
        <v>55</v>
      </c>
      <c r="D15" s="2" t="s">
        <v>56</v>
      </c>
      <c r="E15" s="2" t="s">
        <v>98</v>
      </c>
      <c r="F15" s="2" t="s">
        <v>99</v>
      </c>
      <c r="G15" s="2" t="s">
        <v>106</v>
      </c>
      <c r="H15" s="2" t="s">
        <v>60</v>
      </c>
      <c r="I15" s="6" t="s">
        <v>1089</v>
      </c>
      <c r="J15" s="2" t="s">
        <v>107</v>
      </c>
      <c r="K15" s="2" t="s">
        <v>108</v>
      </c>
      <c r="L15" s="2" t="s">
        <v>103</v>
      </c>
      <c r="M15" s="7" t="s">
        <v>1291</v>
      </c>
      <c r="N15" s="6">
        <v>12</v>
      </c>
      <c r="O15" s="2" t="s">
        <v>61</v>
      </c>
      <c r="P15" s="2" t="s">
        <v>65</v>
      </c>
      <c r="Q15" s="2" t="s">
        <v>66</v>
      </c>
      <c r="R15" s="2" t="s">
        <v>109</v>
      </c>
      <c r="S15" s="2" t="s">
        <v>68</v>
      </c>
      <c r="T15" s="8">
        <v>45918</v>
      </c>
      <c r="U15" s="2" t="s">
        <v>61</v>
      </c>
    </row>
    <row r="16" spans="1:21" ht="45" customHeight="1" x14ac:dyDescent="0.25">
      <c r="A16" s="2" t="s">
        <v>110</v>
      </c>
      <c r="B16" s="2" t="s">
        <v>54</v>
      </c>
      <c r="C16" s="2" t="s">
        <v>55</v>
      </c>
      <c r="D16" s="2" t="s">
        <v>56</v>
      </c>
      <c r="E16" s="2" t="s">
        <v>111</v>
      </c>
      <c r="F16" s="2" t="s">
        <v>112</v>
      </c>
      <c r="G16" s="2" t="s">
        <v>113</v>
      </c>
      <c r="H16" s="2" t="s">
        <v>60</v>
      </c>
      <c r="I16" s="6" t="s">
        <v>1090</v>
      </c>
      <c r="J16" s="2" t="s">
        <v>114</v>
      </c>
      <c r="K16" s="2" t="s">
        <v>115</v>
      </c>
      <c r="L16" s="2" t="s">
        <v>64</v>
      </c>
      <c r="M16" s="7" t="s">
        <v>1292</v>
      </c>
      <c r="N16" s="6">
        <v>12</v>
      </c>
      <c r="O16" s="2" t="s">
        <v>61</v>
      </c>
      <c r="P16" s="2" t="s">
        <v>65</v>
      </c>
      <c r="Q16" s="2" t="s">
        <v>66</v>
      </c>
      <c r="R16" s="7" t="s">
        <v>116</v>
      </c>
      <c r="S16" s="2" t="s">
        <v>68</v>
      </c>
      <c r="T16" s="8">
        <v>45918</v>
      </c>
      <c r="U16" s="2" t="s">
        <v>61</v>
      </c>
    </row>
    <row r="17" spans="1:21" ht="45" customHeight="1" x14ac:dyDescent="0.25">
      <c r="A17" s="2" t="s">
        <v>117</v>
      </c>
      <c r="B17" s="2" t="s">
        <v>54</v>
      </c>
      <c r="C17" s="2" t="s">
        <v>55</v>
      </c>
      <c r="D17" s="2" t="s">
        <v>56</v>
      </c>
      <c r="E17" s="2" t="s">
        <v>111</v>
      </c>
      <c r="F17" s="2" t="s">
        <v>112</v>
      </c>
      <c r="G17" s="2" t="s">
        <v>118</v>
      </c>
      <c r="H17" s="2" t="s">
        <v>60</v>
      </c>
      <c r="I17" s="6" t="s">
        <v>1091</v>
      </c>
      <c r="J17" s="2" t="s">
        <v>119</v>
      </c>
      <c r="K17" s="2" t="s">
        <v>120</v>
      </c>
      <c r="L17" s="2" t="s">
        <v>64</v>
      </c>
      <c r="M17" s="7" t="s">
        <v>1292</v>
      </c>
      <c r="N17" s="6">
        <v>12</v>
      </c>
      <c r="O17" s="2" t="s">
        <v>61</v>
      </c>
      <c r="P17" s="2" t="s">
        <v>65</v>
      </c>
      <c r="Q17" s="2" t="s">
        <v>66</v>
      </c>
      <c r="R17" s="2" t="s">
        <v>121</v>
      </c>
      <c r="S17" s="2" t="s">
        <v>68</v>
      </c>
      <c r="T17" s="8">
        <v>45918</v>
      </c>
      <c r="U17" s="2" t="s">
        <v>61</v>
      </c>
    </row>
    <row r="18" spans="1:21" ht="45" customHeight="1" x14ac:dyDescent="0.25">
      <c r="A18" s="2" t="s">
        <v>122</v>
      </c>
      <c r="B18" s="2" t="s">
        <v>54</v>
      </c>
      <c r="C18" s="2" t="s">
        <v>55</v>
      </c>
      <c r="D18" s="2" t="s">
        <v>56</v>
      </c>
      <c r="E18" s="2" t="s">
        <v>111</v>
      </c>
      <c r="F18" s="2" t="s">
        <v>112</v>
      </c>
      <c r="G18" s="2" t="s">
        <v>123</v>
      </c>
      <c r="H18" s="2" t="s">
        <v>60</v>
      </c>
      <c r="I18" s="6" t="s">
        <v>1092</v>
      </c>
      <c r="J18" s="2" t="s">
        <v>124</v>
      </c>
      <c r="K18" s="2" t="s">
        <v>125</v>
      </c>
      <c r="L18" s="2" t="s">
        <v>64</v>
      </c>
      <c r="M18" s="7" t="s">
        <v>1292</v>
      </c>
      <c r="N18" s="6">
        <v>12</v>
      </c>
      <c r="O18" s="2" t="s">
        <v>61</v>
      </c>
      <c r="P18" s="2" t="s">
        <v>65</v>
      </c>
      <c r="Q18" s="2" t="s">
        <v>66</v>
      </c>
      <c r="R18" s="2" t="s">
        <v>116</v>
      </c>
      <c r="S18" s="2" t="s">
        <v>68</v>
      </c>
      <c r="T18" s="8">
        <v>45918</v>
      </c>
      <c r="U18" s="2" t="s">
        <v>61</v>
      </c>
    </row>
    <row r="19" spans="1:21" ht="45" customHeight="1" x14ac:dyDescent="0.25">
      <c r="A19" s="2" t="s">
        <v>126</v>
      </c>
      <c r="B19" s="2" t="s">
        <v>54</v>
      </c>
      <c r="C19" s="2" t="s">
        <v>55</v>
      </c>
      <c r="D19" s="2" t="s">
        <v>56</v>
      </c>
      <c r="E19" s="2" t="s">
        <v>127</v>
      </c>
      <c r="F19" s="2" t="s">
        <v>128</v>
      </c>
      <c r="G19" s="2" t="s">
        <v>129</v>
      </c>
      <c r="H19" s="2" t="s">
        <v>60</v>
      </c>
      <c r="I19" s="6" t="s">
        <v>1093</v>
      </c>
      <c r="J19" s="2" t="s">
        <v>130</v>
      </c>
      <c r="K19" s="2" t="s">
        <v>131</v>
      </c>
      <c r="L19" s="2" t="s">
        <v>95</v>
      </c>
      <c r="M19" s="7" t="s">
        <v>1293</v>
      </c>
      <c r="N19" s="6">
        <v>12</v>
      </c>
      <c r="O19" s="2" t="s">
        <v>61</v>
      </c>
      <c r="P19" s="2" t="s">
        <v>65</v>
      </c>
      <c r="Q19" s="2" t="s">
        <v>66</v>
      </c>
      <c r="R19" s="2" t="s">
        <v>132</v>
      </c>
      <c r="S19" s="2" t="s">
        <v>68</v>
      </c>
      <c r="T19" s="8">
        <v>45918</v>
      </c>
      <c r="U19" s="2" t="s">
        <v>61</v>
      </c>
    </row>
    <row r="20" spans="1:21" ht="45" customHeight="1" x14ac:dyDescent="0.25">
      <c r="A20" s="2" t="s">
        <v>133</v>
      </c>
      <c r="B20" s="2" t="s">
        <v>54</v>
      </c>
      <c r="C20" s="2" t="s">
        <v>55</v>
      </c>
      <c r="D20" s="2" t="s">
        <v>56</v>
      </c>
      <c r="E20" s="2" t="s">
        <v>127</v>
      </c>
      <c r="F20" s="2" t="s">
        <v>128</v>
      </c>
      <c r="G20" s="2" t="s">
        <v>134</v>
      </c>
      <c r="H20" s="2" t="s">
        <v>60</v>
      </c>
      <c r="I20" s="6" t="s">
        <v>1094</v>
      </c>
      <c r="J20" s="2" t="s">
        <v>135</v>
      </c>
      <c r="K20" s="2" t="s">
        <v>131</v>
      </c>
      <c r="L20" s="2" t="s">
        <v>103</v>
      </c>
      <c r="M20" s="7" t="s">
        <v>1293</v>
      </c>
      <c r="N20" s="6">
        <v>12</v>
      </c>
      <c r="O20" s="2" t="s">
        <v>61</v>
      </c>
      <c r="P20" s="2" t="s">
        <v>65</v>
      </c>
      <c r="Q20" s="2" t="s">
        <v>66</v>
      </c>
      <c r="R20" s="2" t="s">
        <v>132</v>
      </c>
      <c r="S20" s="2" t="s">
        <v>68</v>
      </c>
      <c r="T20" s="8">
        <v>45918</v>
      </c>
      <c r="U20" s="2" t="s">
        <v>61</v>
      </c>
    </row>
    <row r="21" spans="1:21" ht="45" customHeight="1" x14ac:dyDescent="0.25">
      <c r="A21" s="2" t="s">
        <v>136</v>
      </c>
      <c r="B21" s="2" t="s">
        <v>54</v>
      </c>
      <c r="C21" s="2" t="s">
        <v>55</v>
      </c>
      <c r="D21" s="2" t="s">
        <v>56</v>
      </c>
      <c r="E21" s="2" t="s">
        <v>127</v>
      </c>
      <c r="F21" s="2" t="s">
        <v>128</v>
      </c>
      <c r="G21" s="2" t="s">
        <v>137</v>
      </c>
      <c r="H21" s="2" t="s">
        <v>60</v>
      </c>
      <c r="I21" s="6" t="s">
        <v>1095</v>
      </c>
      <c r="J21" s="2" t="s">
        <v>138</v>
      </c>
      <c r="K21" s="2" t="s">
        <v>94</v>
      </c>
      <c r="L21" s="2" t="s">
        <v>103</v>
      </c>
      <c r="M21" s="7" t="s">
        <v>1293</v>
      </c>
      <c r="N21" s="6">
        <v>12</v>
      </c>
      <c r="O21" s="2" t="s">
        <v>61</v>
      </c>
      <c r="P21" s="2" t="s">
        <v>65</v>
      </c>
      <c r="Q21" s="2" t="s">
        <v>66</v>
      </c>
      <c r="R21" s="2" t="s">
        <v>132</v>
      </c>
      <c r="S21" s="2" t="s">
        <v>68</v>
      </c>
      <c r="T21" s="8">
        <v>45918</v>
      </c>
      <c r="U21" s="2" t="s">
        <v>61</v>
      </c>
    </row>
    <row r="22" spans="1:21" ht="45" customHeight="1" x14ac:dyDescent="0.25">
      <c r="A22" s="2" t="s">
        <v>139</v>
      </c>
      <c r="B22" s="2" t="s">
        <v>54</v>
      </c>
      <c r="C22" s="2" t="s">
        <v>55</v>
      </c>
      <c r="D22" s="2" t="s">
        <v>56</v>
      </c>
      <c r="E22" s="2" t="s">
        <v>140</v>
      </c>
      <c r="F22" s="2" t="s">
        <v>141</v>
      </c>
      <c r="G22" s="2" t="s">
        <v>142</v>
      </c>
      <c r="H22" s="2" t="s">
        <v>60</v>
      </c>
      <c r="I22" s="6" t="s">
        <v>1080</v>
      </c>
      <c r="J22" s="2" t="s">
        <v>143</v>
      </c>
      <c r="K22" s="2" t="s">
        <v>108</v>
      </c>
      <c r="L22" s="2" t="s">
        <v>64</v>
      </c>
      <c r="M22" s="7" t="s">
        <v>1294</v>
      </c>
      <c r="N22" s="6">
        <v>12</v>
      </c>
      <c r="O22" s="2" t="s">
        <v>61</v>
      </c>
      <c r="P22" s="2" t="s">
        <v>65</v>
      </c>
      <c r="Q22" s="2" t="s">
        <v>66</v>
      </c>
      <c r="R22" s="2" t="s">
        <v>144</v>
      </c>
      <c r="S22" s="2" t="s">
        <v>68</v>
      </c>
      <c r="T22" s="8">
        <v>45918</v>
      </c>
      <c r="U22" s="2" t="s">
        <v>61</v>
      </c>
    </row>
    <row r="23" spans="1:21" ht="45" customHeight="1" x14ac:dyDescent="0.25">
      <c r="A23" s="2" t="s">
        <v>145</v>
      </c>
      <c r="B23" s="2" t="s">
        <v>54</v>
      </c>
      <c r="C23" s="2" t="s">
        <v>55</v>
      </c>
      <c r="D23" s="2" t="s">
        <v>56</v>
      </c>
      <c r="E23" s="2" t="s">
        <v>140</v>
      </c>
      <c r="F23" s="2" t="s">
        <v>141</v>
      </c>
      <c r="G23" s="2" t="s">
        <v>146</v>
      </c>
      <c r="H23" s="2" t="s">
        <v>60</v>
      </c>
      <c r="I23" s="6" t="s">
        <v>1081</v>
      </c>
      <c r="J23" s="2" t="s">
        <v>147</v>
      </c>
      <c r="K23" s="2" t="s">
        <v>148</v>
      </c>
      <c r="L23" s="2" t="s">
        <v>64</v>
      </c>
      <c r="M23" s="7" t="s">
        <v>1294</v>
      </c>
      <c r="N23" s="6">
        <v>12</v>
      </c>
      <c r="O23" s="2" t="s">
        <v>61</v>
      </c>
      <c r="P23" s="2" t="s">
        <v>65</v>
      </c>
      <c r="Q23" s="2" t="s">
        <v>66</v>
      </c>
      <c r="R23" s="2" t="s">
        <v>144</v>
      </c>
      <c r="S23" s="2" t="s">
        <v>68</v>
      </c>
      <c r="T23" s="8">
        <v>45918</v>
      </c>
      <c r="U23" s="2" t="s">
        <v>61</v>
      </c>
    </row>
    <row r="24" spans="1:21" ht="45" customHeight="1" x14ac:dyDescent="0.25">
      <c r="A24" s="2" t="s">
        <v>149</v>
      </c>
      <c r="B24" s="2" t="s">
        <v>54</v>
      </c>
      <c r="C24" s="2" t="s">
        <v>55</v>
      </c>
      <c r="D24" s="2" t="s">
        <v>56</v>
      </c>
      <c r="E24" s="2" t="s">
        <v>140</v>
      </c>
      <c r="F24" s="2" t="s">
        <v>141</v>
      </c>
      <c r="G24" s="6" t="s">
        <v>150</v>
      </c>
      <c r="H24" s="2" t="s">
        <v>60</v>
      </c>
      <c r="I24" s="6" t="s">
        <v>1082</v>
      </c>
      <c r="J24" s="2" t="s">
        <v>151</v>
      </c>
      <c r="K24" s="2" t="s">
        <v>152</v>
      </c>
      <c r="L24" s="2" t="s">
        <v>64</v>
      </c>
      <c r="M24" s="7" t="s">
        <v>1294</v>
      </c>
      <c r="N24" s="6">
        <v>12</v>
      </c>
      <c r="O24" s="2" t="s">
        <v>61</v>
      </c>
      <c r="P24" s="2" t="s">
        <v>65</v>
      </c>
      <c r="Q24" s="2" t="s">
        <v>66</v>
      </c>
      <c r="R24" s="2" t="s">
        <v>153</v>
      </c>
      <c r="S24" s="2" t="s">
        <v>68</v>
      </c>
      <c r="T24" s="8">
        <v>45918</v>
      </c>
      <c r="U24" s="2" t="s">
        <v>61</v>
      </c>
    </row>
    <row r="25" spans="1:21" ht="45" customHeight="1" x14ac:dyDescent="0.25">
      <c r="A25" s="2" t="s">
        <v>154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58</v>
      </c>
      <c r="G25" s="6" t="s">
        <v>155</v>
      </c>
      <c r="H25" s="2" t="s">
        <v>60</v>
      </c>
      <c r="I25" s="6" t="s">
        <v>1096</v>
      </c>
      <c r="J25" s="2" t="s">
        <v>156</v>
      </c>
      <c r="K25" s="2" t="s">
        <v>120</v>
      </c>
      <c r="L25" s="2" t="s">
        <v>95</v>
      </c>
      <c r="M25" s="7" t="s">
        <v>1295</v>
      </c>
      <c r="N25" s="6">
        <v>12</v>
      </c>
      <c r="O25" s="2" t="s">
        <v>61</v>
      </c>
      <c r="P25" s="2" t="s">
        <v>65</v>
      </c>
      <c r="Q25" s="2" t="s">
        <v>66</v>
      </c>
      <c r="R25" s="7" t="s">
        <v>67</v>
      </c>
      <c r="S25" s="2" t="s">
        <v>68</v>
      </c>
      <c r="T25" s="8">
        <v>45918</v>
      </c>
      <c r="U25" s="2" t="s">
        <v>61</v>
      </c>
    </row>
    <row r="26" spans="1:21" ht="45" customHeight="1" x14ac:dyDescent="0.25">
      <c r="A26" s="2" t="s">
        <v>157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158</v>
      </c>
      <c r="H26" s="2" t="s">
        <v>60</v>
      </c>
      <c r="I26" s="6" t="s">
        <v>1097</v>
      </c>
      <c r="J26" s="2" t="s">
        <v>159</v>
      </c>
      <c r="K26" s="2" t="s">
        <v>160</v>
      </c>
      <c r="L26" s="2" t="s">
        <v>103</v>
      </c>
      <c r="M26" s="7" t="s">
        <v>1295</v>
      </c>
      <c r="N26" s="6">
        <v>12</v>
      </c>
      <c r="O26" s="2" t="s">
        <v>61</v>
      </c>
      <c r="P26" s="2" t="s">
        <v>65</v>
      </c>
      <c r="Q26" s="2" t="s">
        <v>66</v>
      </c>
      <c r="R26" s="2" t="s">
        <v>67</v>
      </c>
      <c r="S26" s="2" t="s">
        <v>68</v>
      </c>
      <c r="T26" s="8">
        <v>45918</v>
      </c>
      <c r="U26" s="2" t="s">
        <v>61</v>
      </c>
    </row>
    <row r="27" spans="1:21" ht="45" customHeight="1" x14ac:dyDescent="0.25">
      <c r="A27" s="2" t="s">
        <v>161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162</v>
      </c>
      <c r="H27" s="2" t="s">
        <v>60</v>
      </c>
      <c r="I27" s="6" t="s">
        <v>1098</v>
      </c>
      <c r="J27" s="2" t="s">
        <v>163</v>
      </c>
      <c r="K27" s="2" t="s">
        <v>160</v>
      </c>
      <c r="L27" s="2" t="s">
        <v>103</v>
      </c>
      <c r="M27" s="7" t="s">
        <v>1295</v>
      </c>
      <c r="N27" s="6">
        <v>12</v>
      </c>
      <c r="O27" s="2" t="s">
        <v>61</v>
      </c>
      <c r="P27" s="2" t="s">
        <v>65</v>
      </c>
      <c r="Q27" s="2" t="s">
        <v>66</v>
      </c>
      <c r="R27" s="7" t="s">
        <v>67</v>
      </c>
      <c r="S27" s="2" t="s">
        <v>68</v>
      </c>
      <c r="T27" s="8">
        <v>45918</v>
      </c>
      <c r="U27" s="2" t="s">
        <v>61</v>
      </c>
    </row>
    <row r="28" spans="1:21" ht="45" customHeight="1" x14ac:dyDescent="0.25">
      <c r="A28" s="2" t="s">
        <v>164</v>
      </c>
      <c r="B28" s="2" t="s">
        <v>54</v>
      </c>
      <c r="C28" s="2" t="s">
        <v>55</v>
      </c>
      <c r="D28" s="2" t="s">
        <v>56</v>
      </c>
      <c r="E28" s="2" t="s">
        <v>165</v>
      </c>
      <c r="F28" s="2" t="s">
        <v>112</v>
      </c>
      <c r="G28" s="6" t="s">
        <v>166</v>
      </c>
      <c r="H28" s="2" t="s">
        <v>60</v>
      </c>
      <c r="I28" s="6" t="s">
        <v>1099</v>
      </c>
      <c r="J28" s="2" t="s">
        <v>167</v>
      </c>
      <c r="K28" s="2" t="s">
        <v>168</v>
      </c>
      <c r="L28" s="2" t="s">
        <v>64</v>
      </c>
      <c r="M28" s="7" t="s">
        <v>1295</v>
      </c>
      <c r="N28" s="6">
        <v>12</v>
      </c>
      <c r="O28" s="2" t="s">
        <v>61</v>
      </c>
      <c r="P28" s="2" t="s">
        <v>65</v>
      </c>
      <c r="Q28" s="2" t="s">
        <v>66</v>
      </c>
      <c r="R28" s="7" t="s">
        <v>169</v>
      </c>
      <c r="S28" s="2" t="s">
        <v>68</v>
      </c>
      <c r="T28" s="8">
        <v>45918</v>
      </c>
      <c r="U28" s="2" t="s">
        <v>61</v>
      </c>
    </row>
    <row r="29" spans="1:21" ht="45" customHeight="1" x14ac:dyDescent="0.25">
      <c r="A29" s="2" t="s">
        <v>170</v>
      </c>
      <c r="B29" s="2" t="s">
        <v>54</v>
      </c>
      <c r="C29" s="2" t="s">
        <v>55</v>
      </c>
      <c r="D29" s="2" t="s">
        <v>56</v>
      </c>
      <c r="E29" s="2" t="s">
        <v>70</v>
      </c>
      <c r="F29" s="2" t="s">
        <v>71</v>
      </c>
      <c r="G29" s="6" t="s">
        <v>171</v>
      </c>
      <c r="H29" s="2" t="s">
        <v>60</v>
      </c>
      <c r="I29" s="6" t="s">
        <v>1100</v>
      </c>
      <c r="J29" s="2" t="s">
        <v>172</v>
      </c>
      <c r="K29" s="2" t="s">
        <v>120</v>
      </c>
      <c r="L29" s="2" t="s">
        <v>103</v>
      </c>
      <c r="M29" s="7" t="s">
        <v>1290</v>
      </c>
      <c r="N29" s="6">
        <v>12</v>
      </c>
      <c r="O29" s="2" t="s">
        <v>61</v>
      </c>
      <c r="P29" s="2" t="s">
        <v>65</v>
      </c>
      <c r="Q29" s="2" t="s">
        <v>66</v>
      </c>
      <c r="R29" s="2" t="s">
        <v>173</v>
      </c>
      <c r="S29" s="2" t="s">
        <v>68</v>
      </c>
      <c r="T29" s="8">
        <v>45918</v>
      </c>
      <c r="U29" s="2" t="s">
        <v>61</v>
      </c>
    </row>
    <row r="30" spans="1:21" ht="45" customHeight="1" x14ac:dyDescent="0.25">
      <c r="A30" s="2" t="s">
        <v>174</v>
      </c>
      <c r="B30" s="2" t="s">
        <v>54</v>
      </c>
      <c r="C30" s="2" t="s">
        <v>55</v>
      </c>
      <c r="D30" s="2" t="s">
        <v>56</v>
      </c>
      <c r="E30" s="2" t="s">
        <v>70</v>
      </c>
      <c r="F30" s="2" t="s">
        <v>71</v>
      </c>
      <c r="G30" s="2" t="s">
        <v>175</v>
      </c>
      <c r="H30" s="2" t="s">
        <v>60</v>
      </c>
      <c r="I30" s="6" t="s">
        <v>1083</v>
      </c>
      <c r="J30" s="2" t="s">
        <v>176</v>
      </c>
      <c r="K30" s="2" t="s">
        <v>89</v>
      </c>
      <c r="L30" s="2" t="s">
        <v>103</v>
      </c>
      <c r="M30" s="7" t="s">
        <v>1290</v>
      </c>
      <c r="N30" s="6">
        <v>12</v>
      </c>
      <c r="O30" s="2" t="s">
        <v>61</v>
      </c>
      <c r="P30" s="2" t="s">
        <v>65</v>
      </c>
      <c r="Q30" s="2" t="s">
        <v>66</v>
      </c>
      <c r="R30" s="2" t="s">
        <v>177</v>
      </c>
      <c r="S30" s="2" t="s">
        <v>68</v>
      </c>
      <c r="T30" s="8">
        <v>45918</v>
      </c>
      <c r="U30" s="2" t="s">
        <v>61</v>
      </c>
    </row>
    <row r="31" spans="1:21" ht="45" customHeight="1" x14ac:dyDescent="0.25">
      <c r="A31" s="2" t="s">
        <v>178</v>
      </c>
      <c r="B31" s="2" t="s">
        <v>54</v>
      </c>
      <c r="C31" s="2" t="s">
        <v>55</v>
      </c>
      <c r="D31" s="2" t="s">
        <v>56</v>
      </c>
      <c r="E31" s="2" t="s">
        <v>179</v>
      </c>
      <c r="F31" s="2" t="s">
        <v>180</v>
      </c>
      <c r="G31" s="6" t="s">
        <v>181</v>
      </c>
      <c r="H31" s="2" t="s">
        <v>60</v>
      </c>
      <c r="I31" s="6" t="s">
        <v>1101</v>
      </c>
      <c r="J31" s="2" t="s">
        <v>182</v>
      </c>
      <c r="K31" s="2" t="s">
        <v>183</v>
      </c>
      <c r="L31" s="2" t="s">
        <v>64</v>
      </c>
      <c r="M31" s="7" t="s">
        <v>1296</v>
      </c>
      <c r="N31" s="6">
        <v>12</v>
      </c>
      <c r="O31" s="2" t="s">
        <v>61</v>
      </c>
      <c r="P31" s="2" t="s">
        <v>65</v>
      </c>
      <c r="Q31" s="2" t="s">
        <v>66</v>
      </c>
      <c r="R31" s="2" t="s">
        <v>184</v>
      </c>
      <c r="S31" s="2" t="s">
        <v>68</v>
      </c>
      <c r="T31" s="8">
        <v>45918</v>
      </c>
      <c r="U31" s="2" t="s">
        <v>61</v>
      </c>
    </row>
    <row r="32" spans="1:21" ht="45" customHeight="1" x14ac:dyDescent="0.25">
      <c r="A32" s="2" t="s">
        <v>185</v>
      </c>
      <c r="B32" s="2" t="s">
        <v>54</v>
      </c>
      <c r="C32" s="2" t="s">
        <v>55</v>
      </c>
      <c r="D32" s="2" t="s">
        <v>56</v>
      </c>
      <c r="E32" s="2" t="s">
        <v>179</v>
      </c>
      <c r="F32" s="2" t="s">
        <v>180</v>
      </c>
      <c r="G32" s="2" t="s">
        <v>186</v>
      </c>
      <c r="H32" s="2" t="s">
        <v>60</v>
      </c>
      <c r="I32" s="6" t="s">
        <v>1102</v>
      </c>
      <c r="J32" s="2" t="s">
        <v>187</v>
      </c>
      <c r="K32" s="2" t="s">
        <v>188</v>
      </c>
      <c r="L32" s="2" t="s">
        <v>64</v>
      </c>
      <c r="M32" s="7" t="s">
        <v>1296</v>
      </c>
      <c r="N32" s="6">
        <v>12</v>
      </c>
      <c r="O32" s="2" t="s">
        <v>61</v>
      </c>
      <c r="P32" s="2" t="s">
        <v>65</v>
      </c>
      <c r="Q32" s="2" t="s">
        <v>66</v>
      </c>
      <c r="R32" s="2" t="s">
        <v>189</v>
      </c>
      <c r="S32" s="2" t="s">
        <v>68</v>
      </c>
      <c r="T32" s="8">
        <v>45918</v>
      </c>
      <c r="U32" s="2" t="s">
        <v>61</v>
      </c>
    </row>
    <row r="33" spans="1:21" ht="45" customHeight="1" x14ac:dyDescent="0.25">
      <c r="A33" s="2" t="s">
        <v>190</v>
      </c>
      <c r="B33" s="2" t="s">
        <v>54</v>
      </c>
      <c r="C33" s="2" t="s">
        <v>55</v>
      </c>
      <c r="D33" s="2" t="s">
        <v>56</v>
      </c>
      <c r="E33" s="2" t="s">
        <v>179</v>
      </c>
      <c r="F33" s="2" t="s">
        <v>180</v>
      </c>
      <c r="G33" s="2" t="s">
        <v>191</v>
      </c>
      <c r="H33" s="2" t="s">
        <v>60</v>
      </c>
      <c r="I33" s="6" t="s">
        <v>1103</v>
      </c>
      <c r="J33" s="2" t="s">
        <v>192</v>
      </c>
      <c r="K33" s="2" t="s">
        <v>193</v>
      </c>
      <c r="L33" s="2" t="s">
        <v>64</v>
      </c>
      <c r="M33" s="7" t="s">
        <v>1296</v>
      </c>
      <c r="N33" s="6">
        <v>12</v>
      </c>
      <c r="O33" s="2" t="s">
        <v>61</v>
      </c>
      <c r="P33" s="2" t="s">
        <v>65</v>
      </c>
      <c r="Q33" s="2" t="s">
        <v>66</v>
      </c>
      <c r="R33" s="2" t="s">
        <v>194</v>
      </c>
      <c r="S33" s="2" t="s">
        <v>68</v>
      </c>
      <c r="T33" s="8">
        <v>45918</v>
      </c>
      <c r="U33" s="2" t="s">
        <v>61</v>
      </c>
    </row>
    <row r="34" spans="1:21" ht="45" customHeight="1" x14ac:dyDescent="0.25">
      <c r="A34" s="2" t="s">
        <v>195</v>
      </c>
      <c r="B34" s="2" t="s">
        <v>54</v>
      </c>
      <c r="C34" s="2" t="s">
        <v>55</v>
      </c>
      <c r="D34" s="2" t="s">
        <v>56</v>
      </c>
      <c r="E34" s="2" t="s">
        <v>111</v>
      </c>
      <c r="F34" s="2" t="s">
        <v>112</v>
      </c>
      <c r="G34" s="2" t="s">
        <v>196</v>
      </c>
      <c r="H34" s="2" t="s">
        <v>60</v>
      </c>
      <c r="I34" s="6" t="s">
        <v>1104</v>
      </c>
      <c r="J34" s="2" t="s">
        <v>197</v>
      </c>
      <c r="K34" s="2" t="s">
        <v>198</v>
      </c>
      <c r="L34" s="2" t="s">
        <v>64</v>
      </c>
      <c r="M34" s="7" t="s">
        <v>1292</v>
      </c>
      <c r="N34" s="6">
        <v>12</v>
      </c>
      <c r="O34" s="2" t="s">
        <v>61</v>
      </c>
      <c r="P34" s="2" t="s">
        <v>65</v>
      </c>
      <c r="Q34" s="2" t="s">
        <v>66</v>
      </c>
      <c r="R34" s="2" t="s">
        <v>116</v>
      </c>
      <c r="S34" s="2" t="s">
        <v>68</v>
      </c>
      <c r="T34" s="8">
        <v>45918</v>
      </c>
      <c r="U34" s="2" t="s">
        <v>61</v>
      </c>
    </row>
    <row r="35" spans="1:21" ht="45" customHeight="1" x14ac:dyDescent="0.25">
      <c r="A35" s="2" t="s">
        <v>199</v>
      </c>
      <c r="B35" s="2" t="s">
        <v>54</v>
      </c>
      <c r="C35" s="2" t="s">
        <v>55</v>
      </c>
      <c r="D35" s="2" t="s">
        <v>56</v>
      </c>
      <c r="E35" s="2" t="s">
        <v>111</v>
      </c>
      <c r="F35" s="2" t="s">
        <v>112</v>
      </c>
      <c r="G35" s="2" t="s">
        <v>200</v>
      </c>
      <c r="H35" s="2" t="s">
        <v>60</v>
      </c>
      <c r="I35" s="6" t="s">
        <v>1105</v>
      </c>
      <c r="J35" s="2" t="s">
        <v>201</v>
      </c>
      <c r="K35" s="2" t="s">
        <v>102</v>
      </c>
      <c r="L35" s="2" t="s">
        <v>95</v>
      </c>
      <c r="M35" s="7" t="s">
        <v>1292</v>
      </c>
      <c r="N35" s="6">
        <v>12</v>
      </c>
      <c r="O35" s="2" t="s">
        <v>61</v>
      </c>
      <c r="P35" s="2" t="s">
        <v>65</v>
      </c>
      <c r="Q35" s="2" t="s">
        <v>66</v>
      </c>
      <c r="R35" s="2" t="s">
        <v>202</v>
      </c>
      <c r="S35" s="2" t="s">
        <v>68</v>
      </c>
      <c r="T35" s="8">
        <v>45918</v>
      </c>
      <c r="U35" s="2" t="s">
        <v>61</v>
      </c>
    </row>
    <row r="36" spans="1:21" ht="45" customHeight="1" x14ac:dyDescent="0.25">
      <c r="A36" s="2" t="s">
        <v>203</v>
      </c>
      <c r="B36" s="2" t="s">
        <v>54</v>
      </c>
      <c r="C36" s="2" t="s">
        <v>55</v>
      </c>
      <c r="D36" s="2" t="s">
        <v>56</v>
      </c>
      <c r="E36" s="2" t="s">
        <v>111</v>
      </c>
      <c r="F36" s="2" t="s">
        <v>112</v>
      </c>
      <c r="G36" s="2" t="s">
        <v>204</v>
      </c>
      <c r="H36" s="2" t="s">
        <v>60</v>
      </c>
      <c r="I36" s="6" t="s">
        <v>1106</v>
      </c>
      <c r="J36" s="2" t="s">
        <v>205</v>
      </c>
      <c r="K36" s="2" t="s">
        <v>102</v>
      </c>
      <c r="L36" s="2" t="s">
        <v>103</v>
      </c>
      <c r="M36" s="7" t="s">
        <v>1292</v>
      </c>
      <c r="N36" s="6">
        <v>12</v>
      </c>
      <c r="O36" s="2" t="s">
        <v>61</v>
      </c>
      <c r="P36" s="2" t="s">
        <v>65</v>
      </c>
      <c r="Q36" s="2" t="s">
        <v>66</v>
      </c>
      <c r="R36" s="2" t="s">
        <v>206</v>
      </c>
      <c r="S36" s="2" t="s">
        <v>68</v>
      </c>
      <c r="T36" s="8">
        <v>45918</v>
      </c>
      <c r="U36" s="2" t="s">
        <v>61</v>
      </c>
    </row>
    <row r="37" spans="1:21" ht="45" customHeight="1" x14ac:dyDescent="0.25">
      <c r="A37" s="2" t="s">
        <v>207</v>
      </c>
      <c r="B37" s="2" t="s">
        <v>54</v>
      </c>
      <c r="C37" s="2" t="s">
        <v>55</v>
      </c>
      <c r="D37" s="2" t="s">
        <v>56</v>
      </c>
      <c r="E37" s="2" t="s">
        <v>111</v>
      </c>
      <c r="F37" s="2" t="s">
        <v>112</v>
      </c>
      <c r="G37" s="2" t="s">
        <v>208</v>
      </c>
      <c r="H37" s="2" t="s">
        <v>60</v>
      </c>
      <c r="I37" s="6" t="s">
        <v>1107</v>
      </c>
      <c r="J37" s="2" t="s">
        <v>209</v>
      </c>
      <c r="K37" s="2" t="s">
        <v>108</v>
      </c>
      <c r="L37" s="2" t="s">
        <v>103</v>
      </c>
      <c r="M37" s="7" t="s">
        <v>1292</v>
      </c>
      <c r="N37" s="6">
        <v>12</v>
      </c>
      <c r="O37" s="2" t="s">
        <v>61</v>
      </c>
      <c r="P37" s="2" t="s">
        <v>65</v>
      </c>
      <c r="Q37" s="2" t="s">
        <v>66</v>
      </c>
      <c r="R37" s="6" t="s">
        <v>202</v>
      </c>
      <c r="S37" s="2" t="s">
        <v>68</v>
      </c>
      <c r="T37" s="8">
        <v>45918</v>
      </c>
      <c r="U37" s="2" t="s">
        <v>61</v>
      </c>
    </row>
    <row r="38" spans="1:21" ht="45" customHeight="1" x14ac:dyDescent="0.25">
      <c r="A38" s="2" t="s">
        <v>210</v>
      </c>
      <c r="B38" s="2" t="s">
        <v>54</v>
      </c>
      <c r="C38" s="2" t="s">
        <v>55</v>
      </c>
      <c r="D38" s="2" t="s">
        <v>56</v>
      </c>
      <c r="E38" s="2" t="s">
        <v>111</v>
      </c>
      <c r="F38" s="2" t="s">
        <v>112</v>
      </c>
      <c r="G38" s="2" t="s">
        <v>211</v>
      </c>
      <c r="H38" s="2" t="s">
        <v>60</v>
      </c>
      <c r="I38" s="6" t="s">
        <v>1108</v>
      </c>
      <c r="J38" s="2" t="s">
        <v>212</v>
      </c>
      <c r="K38" s="2" t="s">
        <v>213</v>
      </c>
      <c r="L38" s="2" t="s">
        <v>64</v>
      </c>
      <c r="M38" s="7" t="s">
        <v>1297</v>
      </c>
      <c r="N38" s="6">
        <v>12</v>
      </c>
      <c r="O38" s="2" t="s">
        <v>61</v>
      </c>
      <c r="P38" s="2" t="s">
        <v>65</v>
      </c>
      <c r="Q38" s="2" t="s">
        <v>66</v>
      </c>
      <c r="R38" s="6" t="s">
        <v>214</v>
      </c>
      <c r="S38" s="2" t="s">
        <v>68</v>
      </c>
      <c r="T38" s="8">
        <v>45918</v>
      </c>
      <c r="U38" s="2" t="s">
        <v>61</v>
      </c>
    </row>
    <row r="39" spans="1:21" ht="45" customHeight="1" x14ac:dyDescent="0.25">
      <c r="A39" s="2" t="s">
        <v>215</v>
      </c>
      <c r="B39" s="2" t="s">
        <v>54</v>
      </c>
      <c r="C39" s="2" t="s">
        <v>55</v>
      </c>
      <c r="D39" s="2" t="s">
        <v>56</v>
      </c>
      <c r="E39" s="2" t="s">
        <v>140</v>
      </c>
      <c r="F39" s="2" t="s">
        <v>141</v>
      </c>
      <c r="G39" s="2" t="s">
        <v>216</v>
      </c>
      <c r="H39" s="2" t="s">
        <v>60</v>
      </c>
      <c r="I39" s="6" t="s">
        <v>1109</v>
      </c>
      <c r="J39" s="6" t="s">
        <v>217</v>
      </c>
      <c r="K39" s="2" t="s">
        <v>152</v>
      </c>
      <c r="L39" s="2" t="s">
        <v>64</v>
      </c>
      <c r="M39" s="7" t="s">
        <v>1294</v>
      </c>
      <c r="N39" s="6">
        <v>12</v>
      </c>
      <c r="O39" s="2" t="s">
        <v>61</v>
      </c>
      <c r="P39" s="2" t="s">
        <v>65</v>
      </c>
      <c r="Q39" s="2" t="s">
        <v>66</v>
      </c>
      <c r="R39" s="2" t="s">
        <v>218</v>
      </c>
      <c r="S39" s="2" t="s">
        <v>68</v>
      </c>
      <c r="T39" s="8">
        <v>45918</v>
      </c>
      <c r="U39" s="2" t="s">
        <v>61</v>
      </c>
    </row>
    <row r="40" spans="1:21" ht="45" customHeight="1" x14ac:dyDescent="0.25">
      <c r="A40" s="2" t="s">
        <v>219</v>
      </c>
      <c r="B40" s="2" t="s">
        <v>54</v>
      </c>
      <c r="C40" s="2" t="s">
        <v>55</v>
      </c>
      <c r="D40" s="2" t="s">
        <v>56</v>
      </c>
      <c r="E40" s="2" t="s">
        <v>140</v>
      </c>
      <c r="F40" s="2" t="s">
        <v>141</v>
      </c>
      <c r="G40" s="2" t="s">
        <v>220</v>
      </c>
      <c r="H40" s="2" t="s">
        <v>60</v>
      </c>
      <c r="I40" s="6" t="s">
        <v>1110</v>
      </c>
      <c r="J40" s="2" t="s">
        <v>221</v>
      </c>
      <c r="K40" s="2" t="s">
        <v>222</v>
      </c>
      <c r="L40" s="2" t="s">
        <v>95</v>
      </c>
      <c r="M40" s="7" t="s">
        <v>1294</v>
      </c>
      <c r="N40" s="6">
        <v>12</v>
      </c>
      <c r="O40" s="2" t="s">
        <v>61</v>
      </c>
      <c r="P40" s="2" t="s">
        <v>65</v>
      </c>
      <c r="Q40" s="2" t="s">
        <v>66</v>
      </c>
      <c r="R40" s="2" t="s">
        <v>223</v>
      </c>
      <c r="S40" s="2" t="s">
        <v>68</v>
      </c>
      <c r="T40" s="8">
        <v>45918</v>
      </c>
      <c r="U40" s="2" t="s">
        <v>61</v>
      </c>
    </row>
    <row r="41" spans="1:21" ht="45" customHeight="1" x14ac:dyDescent="0.25">
      <c r="A41" s="2" t="s">
        <v>224</v>
      </c>
      <c r="B41" s="2" t="s">
        <v>54</v>
      </c>
      <c r="C41" s="2" t="s">
        <v>55</v>
      </c>
      <c r="D41" s="2" t="s">
        <v>56</v>
      </c>
      <c r="E41" s="2" t="s">
        <v>140</v>
      </c>
      <c r="F41" s="2" t="s">
        <v>141</v>
      </c>
      <c r="G41" s="2" t="s">
        <v>225</v>
      </c>
      <c r="H41" s="2" t="s">
        <v>60</v>
      </c>
      <c r="I41" s="6" t="s">
        <v>1111</v>
      </c>
      <c r="J41" s="2" t="s">
        <v>226</v>
      </c>
      <c r="K41" s="2" t="s">
        <v>227</v>
      </c>
      <c r="L41" s="2" t="s">
        <v>103</v>
      </c>
      <c r="M41" s="7" t="s">
        <v>1294</v>
      </c>
      <c r="N41" s="6">
        <v>12</v>
      </c>
      <c r="O41" s="2" t="s">
        <v>61</v>
      </c>
      <c r="P41" s="2" t="s">
        <v>65</v>
      </c>
      <c r="Q41" s="2" t="s">
        <v>66</v>
      </c>
      <c r="R41" s="2" t="s">
        <v>223</v>
      </c>
      <c r="S41" s="2" t="s">
        <v>68</v>
      </c>
      <c r="T41" s="8">
        <v>45918</v>
      </c>
      <c r="U41" s="2" t="s">
        <v>61</v>
      </c>
    </row>
    <row r="42" spans="1:21" ht="45" customHeight="1" x14ac:dyDescent="0.25">
      <c r="A42" s="2" t="s">
        <v>228</v>
      </c>
      <c r="B42" s="2" t="s">
        <v>54</v>
      </c>
      <c r="C42" s="2" t="s">
        <v>55</v>
      </c>
      <c r="D42" s="2" t="s">
        <v>56</v>
      </c>
      <c r="E42" s="2" t="s">
        <v>140</v>
      </c>
      <c r="F42" s="2" t="s">
        <v>141</v>
      </c>
      <c r="G42" s="2" t="s">
        <v>229</v>
      </c>
      <c r="H42" s="2" t="s">
        <v>60</v>
      </c>
      <c r="I42" s="6" t="s">
        <v>1112</v>
      </c>
      <c r="J42" s="2" t="s">
        <v>230</v>
      </c>
      <c r="K42" s="2" t="s">
        <v>227</v>
      </c>
      <c r="L42" s="2" t="s">
        <v>103</v>
      </c>
      <c r="M42" s="7" t="s">
        <v>1294</v>
      </c>
      <c r="N42" s="6">
        <v>12</v>
      </c>
      <c r="O42" s="2" t="s">
        <v>61</v>
      </c>
      <c r="P42" s="2" t="s">
        <v>65</v>
      </c>
      <c r="Q42" s="2" t="s">
        <v>66</v>
      </c>
      <c r="R42" s="2" t="s">
        <v>223</v>
      </c>
      <c r="S42" s="2" t="s">
        <v>68</v>
      </c>
      <c r="T42" s="8">
        <v>45918</v>
      </c>
      <c r="U42" s="2" t="s">
        <v>61</v>
      </c>
    </row>
    <row r="43" spans="1:21" ht="45" customHeight="1" x14ac:dyDescent="0.25">
      <c r="A43" s="2" t="s">
        <v>231</v>
      </c>
      <c r="B43" s="2" t="s">
        <v>54</v>
      </c>
      <c r="C43" s="2" t="s">
        <v>55</v>
      </c>
      <c r="D43" s="2" t="s">
        <v>56</v>
      </c>
      <c r="E43" s="2" t="s">
        <v>179</v>
      </c>
      <c r="F43" s="2" t="s">
        <v>180</v>
      </c>
      <c r="G43" s="2" t="s">
        <v>232</v>
      </c>
      <c r="H43" s="2" t="s">
        <v>60</v>
      </c>
      <c r="I43" s="6" t="s">
        <v>1113</v>
      </c>
      <c r="J43" s="6" t="s">
        <v>233</v>
      </c>
      <c r="K43" s="2" t="s">
        <v>188</v>
      </c>
      <c r="L43" s="2" t="s">
        <v>64</v>
      </c>
      <c r="M43" s="7" t="s">
        <v>1296</v>
      </c>
      <c r="N43" s="6">
        <v>12</v>
      </c>
      <c r="O43" s="2" t="s">
        <v>61</v>
      </c>
      <c r="P43" s="2" t="s">
        <v>65</v>
      </c>
      <c r="Q43" s="2" t="s">
        <v>66</v>
      </c>
      <c r="R43" s="2" t="s">
        <v>234</v>
      </c>
      <c r="S43" s="2" t="s">
        <v>68</v>
      </c>
      <c r="T43" s="8">
        <v>45918</v>
      </c>
      <c r="U43" s="2" t="s">
        <v>61</v>
      </c>
    </row>
    <row r="44" spans="1:21" ht="45" customHeight="1" x14ac:dyDescent="0.25">
      <c r="A44" s="2" t="s">
        <v>235</v>
      </c>
      <c r="B44" s="2" t="s">
        <v>54</v>
      </c>
      <c r="C44" s="2" t="s">
        <v>55</v>
      </c>
      <c r="D44" s="2" t="s">
        <v>56</v>
      </c>
      <c r="E44" s="2" t="s">
        <v>179</v>
      </c>
      <c r="F44" s="2" t="s">
        <v>180</v>
      </c>
      <c r="G44" s="2" t="s">
        <v>236</v>
      </c>
      <c r="H44" s="2" t="s">
        <v>60</v>
      </c>
      <c r="I44" s="6" t="s">
        <v>1114</v>
      </c>
      <c r="J44" s="6" t="s">
        <v>237</v>
      </c>
      <c r="K44" s="2" t="s">
        <v>238</v>
      </c>
      <c r="L44" s="2" t="s">
        <v>95</v>
      </c>
      <c r="M44" s="7" t="s">
        <v>1296</v>
      </c>
      <c r="N44" s="6">
        <v>12</v>
      </c>
      <c r="O44" s="2" t="s">
        <v>61</v>
      </c>
      <c r="P44" s="2" t="s">
        <v>65</v>
      </c>
      <c r="Q44" s="2" t="s">
        <v>66</v>
      </c>
      <c r="R44" s="2" t="s">
        <v>239</v>
      </c>
      <c r="S44" s="2" t="s">
        <v>68</v>
      </c>
      <c r="T44" s="8">
        <v>45918</v>
      </c>
      <c r="U44" s="2" t="s">
        <v>61</v>
      </c>
    </row>
    <row r="45" spans="1:21" ht="45" customHeight="1" x14ac:dyDescent="0.25">
      <c r="A45" s="2" t="s">
        <v>240</v>
      </c>
      <c r="B45" s="2" t="s">
        <v>54</v>
      </c>
      <c r="C45" s="2" t="s">
        <v>55</v>
      </c>
      <c r="D45" s="2" t="s">
        <v>56</v>
      </c>
      <c r="E45" s="2" t="s">
        <v>179</v>
      </c>
      <c r="F45" s="2" t="s">
        <v>180</v>
      </c>
      <c r="G45" s="2" t="s">
        <v>241</v>
      </c>
      <c r="H45" s="2" t="s">
        <v>60</v>
      </c>
      <c r="I45" s="6" t="s">
        <v>1115</v>
      </c>
      <c r="J45" s="2" t="s">
        <v>242</v>
      </c>
      <c r="K45" s="2" t="s">
        <v>89</v>
      </c>
      <c r="L45" s="2" t="s">
        <v>103</v>
      </c>
      <c r="M45" s="7" t="s">
        <v>1296</v>
      </c>
      <c r="N45" s="6">
        <v>12</v>
      </c>
      <c r="O45" s="2" t="s">
        <v>61</v>
      </c>
      <c r="P45" s="2" t="s">
        <v>65</v>
      </c>
      <c r="Q45" s="2" t="s">
        <v>66</v>
      </c>
      <c r="R45" s="2" t="s">
        <v>243</v>
      </c>
      <c r="S45" s="2" t="s">
        <v>68</v>
      </c>
      <c r="T45" s="8">
        <v>45918</v>
      </c>
      <c r="U45" s="2" t="s">
        <v>61</v>
      </c>
    </row>
    <row r="46" spans="1:21" ht="45" customHeight="1" x14ac:dyDescent="0.25">
      <c r="A46" s="2" t="s">
        <v>244</v>
      </c>
      <c r="B46" s="2" t="s">
        <v>54</v>
      </c>
      <c r="C46" s="2" t="s">
        <v>55</v>
      </c>
      <c r="D46" s="2" t="s">
        <v>56</v>
      </c>
      <c r="E46" s="2" t="s">
        <v>179</v>
      </c>
      <c r="F46" s="2" t="s">
        <v>180</v>
      </c>
      <c r="G46" s="2" t="s">
        <v>245</v>
      </c>
      <c r="H46" s="2" t="s">
        <v>60</v>
      </c>
      <c r="I46" s="6" t="s">
        <v>1116</v>
      </c>
      <c r="J46" s="2" t="s">
        <v>246</v>
      </c>
      <c r="K46" s="2" t="s">
        <v>89</v>
      </c>
      <c r="L46" s="2" t="s">
        <v>103</v>
      </c>
      <c r="M46" s="7" t="s">
        <v>1296</v>
      </c>
      <c r="N46" s="6">
        <v>12</v>
      </c>
      <c r="O46" s="2" t="s">
        <v>61</v>
      </c>
      <c r="P46" s="2" t="s">
        <v>65</v>
      </c>
      <c r="Q46" s="2" t="s">
        <v>66</v>
      </c>
      <c r="R46" s="2" t="s">
        <v>247</v>
      </c>
      <c r="S46" s="2" t="s">
        <v>68</v>
      </c>
      <c r="T46" s="8">
        <v>45918</v>
      </c>
      <c r="U46" s="2" t="s">
        <v>61</v>
      </c>
    </row>
    <row r="47" spans="1:21" ht="45" customHeight="1" x14ac:dyDescent="0.25">
      <c r="A47" s="2" t="s">
        <v>248</v>
      </c>
      <c r="B47" s="2" t="s">
        <v>54</v>
      </c>
      <c r="C47" s="2" t="s">
        <v>55</v>
      </c>
      <c r="D47" s="2" t="s">
        <v>56</v>
      </c>
      <c r="E47" s="2" t="s">
        <v>249</v>
      </c>
      <c r="F47" s="2" t="s">
        <v>250</v>
      </c>
      <c r="G47" s="2" t="s">
        <v>251</v>
      </c>
      <c r="H47" s="2" t="s">
        <v>60</v>
      </c>
      <c r="I47" s="6" t="s">
        <v>1117</v>
      </c>
      <c r="J47" s="2" t="s">
        <v>252</v>
      </c>
      <c r="K47" s="2" t="s">
        <v>120</v>
      </c>
      <c r="L47" s="2" t="s">
        <v>64</v>
      </c>
      <c r="M47" s="7" t="s">
        <v>1298</v>
      </c>
      <c r="N47" s="6">
        <v>12</v>
      </c>
      <c r="O47" s="2" t="s">
        <v>61</v>
      </c>
      <c r="P47" s="2" t="s">
        <v>65</v>
      </c>
      <c r="Q47" s="2" t="s">
        <v>66</v>
      </c>
      <c r="R47" s="2" t="s">
        <v>253</v>
      </c>
      <c r="S47" s="2" t="s">
        <v>68</v>
      </c>
      <c r="T47" s="8">
        <v>45918</v>
      </c>
      <c r="U47" s="2" t="s">
        <v>61</v>
      </c>
    </row>
    <row r="48" spans="1:21" ht="45" customHeight="1" x14ac:dyDescent="0.25">
      <c r="A48" s="2" t="s">
        <v>254</v>
      </c>
      <c r="B48" s="2" t="s">
        <v>54</v>
      </c>
      <c r="C48" s="2" t="s">
        <v>55</v>
      </c>
      <c r="D48" s="2" t="s">
        <v>56</v>
      </c>
      <c r="E48" s="2" t="s">
        <v>111</v>
      </c>
      <c r="F48" s="2" t="s">
        <v>112</v>
      </c>
      <c r="G48" s="2" t="s">
        <v>255</v>
      </c>
      <c r="H48" s="2" t="s">
        <v>60</v>
      </c>
      <c r="I48" s="6" t="s">
        <v>1118</v>
      </c>
      <c r="J48" s="6" t="s">
        <v>256</v>
      </c>
      <c r="K48" s="2" t="s">
        <v>257</v>
      </c>
      <c r="L48" s="2" t="s">
        <v>64</v>
      </c>
      <c r="M48" s="7" t="s">
        <v>1297</v>
      </c>
      <c r="N48" s="6">
        <v>12</v>
      </c>
      <c r="O48" s="2" t="s">
        <v>61</v>
      </c>
      <c r="P48" s="2" t="s">
        <v>65</v>
      </c>
      <c r="Q48" s="2" t="s">
        <v>66</v>
      </c>
      <c r="R48" s="2" t="s">
        <v>258</v>
      </c>
      <c r="S48" s="2" t="s">
        <v>68</v>
      </c>
      <c r="T48" s="8">
        <v>45918</v>
      </c>
      <c r="U48" s="2" t="s">
        <v>61</v>
      </c>
    </row>
    <row r="49" spans="1:21" ht="45" customHeight="1" x14ac:dyDescent="0.25">
      <c r="A49" s="2" t="s">
        <v>259</v>
      </c>
      <c r="B49" s="2" t="s">
        <v>54</v>
      </c>
      <c r="C49" s="2" t="s">
        <v>55</v>
      </c>
      <c r="D49" s="2" t="s">
        <v>56</v>
      </c>
      <c r="E49" s="2" t="s">
        <v>111</v>
      </c>
      <c r="F49" s="2" t="s">
        <v>112</v>
      </c>
      <c r="G49" s="2" t="s">
        <v>260</v>
      </c>
      <c r="H49" s="2" t="s">
        <v>60</v>
      </c>
      <c r="I49" s="6" t="s">
        <v>1119</v>
      </c>
      <c r="J49" s="6" t="s">
        <v>261</v>
      </c>
      <c r="K49" s="2" t="s">
        <v>262</v>
      </c>
      <c r="L49" s="2" t="s">
        <v>64</v>
      </c>
      <c r="M49" s="7" t="s">
        <v>1297</v>
      </c>
      <c r="N49" s="6">
        <v>12</v>
      </c>
      <c r="O49" s="2" t="s">
        <v>61</v>
      </c>
      <c r="P49" s="2" t="s">
        <v>65</v>
      </c>
      <c r="Q49" s="2" t="s">
        <v>66</v>
      </c>
      <c r="R49" s="2" t="s">
        <v>263</v>
      </c>
      <c r="S49" s="2" t="s">
        <v>68</v>
      </c>
      <c r="T49" s="8">
        <v>45918</v>
      </c>
      <c r="U49" s="2" t="s">
        <v>61</v>
      </c>
    </row>
    <row r="50" spans="1:21" ht="45" customHeight="1" x14ac:dyDescent="0.25">
      <c r="A50" s="2" t="s">
        <v>264</v>
      </c>
      <c r="B50" s="2" t="s">
        <v>54</v>
      </c>
      <c r="C50" s="2" t="s">
        <v>55</v>
      </c>
      <c r="D50" s="2" t="s">
        <v>56</v>
      </c>
      <c r="E50" s="2" t="s">
        <v>111</v>
      </c>
      <c r="F50" s="2" t="s">
        <v>112</v>
      </c>
      <c r="G50" s="2" t="s">
        <v>265</v>
      </c>
      <c r="H50" s="2" t="s">
        <v>60</v>
      </c>
      <c r="I50" s="6" t="s">
        <v>1120</v>
      </c>
      <c r="J50" s="6" t="s">
        <v>266</v>
      </c>
      <c r="K50" s="2" t="s">
        <v>227</v>
      </c>
      <c r="L50" s="2" t="s">
        <v>64</v>
      </c>
      <c r="M50" s="7" t="s">
        <v>1297</v>
      </c>
      <c r="N50" s="6">
        <v>12</v>
      </c>
      <c r="O50" s="2" t="s">
        <v>61</v>
      </c>
      <c r="P50" s="2" t="s">
        <v>65</v>
      </c>
      <c r="Q50" s="2" t="s">
        <v>66</v>
      </c>
      <c r="R50" s="2" t="s">
        <v>267</v>
      </c>
      <c r="S50" s="2" t="s">
        <v>68</v>
      </c>
      <c r="T50" s="8">
        <v>45918</v>
      </c>
      <c r="U50" s="2" t="s">
        <v>61</v>
      </c>
    </row>
    <row r="51" spans="1:21" ht="45" customHeight="1" x14ac:dyDescent="0.25">
      <c r="A51" s="2" t="s">
        <v>268</v>
      </c>
      <c r="B51" s="2" t="s">
        <v>54</v>
      </c>
      <c r="C51" s="2" t="s">
        <v>55</v>
      </c>
      <c r="D51" s="2" t="s">
        <v>56</v>
      </c>
      <c r="E51" s="2" t="s">
        <v>111</v>
      </c>
      <c r="F51" s="2" t="s">
        <v>112</v>
      </c>
      <c r="G51" s="2" t="s">
        <v>269</v>
      </c>
      <c r="H51" s="2" t="s">
        <v>60</v>
      </c>
      <c r="I51" s="6" t="s">
        <v>1121</v>
      </c>
      <c r="J51" s="2" t="s">
        <v>270</v>
      </c>
      <c r="K51" s="2" t="s">
        <v>213</v>
      </c>
      <c r="L51" s="2" t="s">
        <v>95</v>
      </c>
      <c r="M51" s="7" t="s">
        <v>1297</v>
      </c>
      <c r="N51" s="6">
        <v>12</v>
      </c>
      <c r="O51" s="2" t="s">
        <v>61</v>
      </c>
      <c r="P51" s="2" t="s">
        <v>65</v>
      </c>
      <c r="Q51" s="2" t="s">
        <v>66</v>
      </c>
      <c r="R51" s="2" t="s">
        <v>271</v>
      </c>
      <c r="S51" s="2" t="s">
        <v>68</v>
      </c>
      <c r="T51" s="8">
        <v>45918</v>
      </c>
      <c r="U51" s="2" t="s">
        <v>61</v>
      </c>
    </row>
    <row r="52" spans="1:21" ht="45" customHeight="1" x14ac:dyDescent="0.25">
      <c r="A52" s="2" t="s">
        <v>272</v>
      </c>
      <c r="B52" s="2" t="s">
        <v>54</v>
      </c>
      <c r="C52" s="2" t="s">
        <v>55</v>
      </c>
      <c r="D52" s="2" t="s">
        <v>56</v>
      </c>
      <c r="E52" s="2" t="s">
        <v>111</v>
      </c>
      <c r="F52" s="2" t="s">
        <v>112</v>
      </c>
      <c r="G52" s="2" t="s">
        <v>273</v>
      </c>
      <c r="H52" s="2" t="s">
        <v>60</v>
      </c>
      <c r="I52" s="6" t="s">
        <v>1122</v>
      </c>
      <c r="J52" s="2" t="s">
        <v>274</v>
      </c>
      <c r="K52" s="2" t="s">
        <v>213</v>
      </c>
      <c r="L52" s="2" t="s">
        <v>103</v>
      </c>
      <c r="M52" s="7" t="s">
        <v>1297</v>
      </c>
      <c r="N52" s="6">
        <v>12</v>
      </c>
      <c r="O52" s="2" t="s">
        <v>61</v>
      </c>
      <c r="P52" s="2" t="s">
        <v>65</v>
      </c>
      <c r="Q52" s="2" t="s">
        <v>66</v>
      </c>
      <c r="R52" s="2" t="s">
        <v>275</v>
      </c>
      <c r="S52" s="2" t="s">
        <v>68</v>
      </c>
      <c r="T52" s="8">
        <v>45918</v>
      </c>
      <c r="U52" s="2" t="s">
        <v>61</v>
      </c>
    </row>
    <row r="53" spans="1:21" ht="45" customHeight="1" x14ac:dyDescent="0.25">
      <c r="A53" s="2" t="s">
        <v>276</v>
      </c>
      <c r="B53" s="2" t="s">
        <v>54</v>
      </c>
      <c r="C53" s="2" t="s">
        <v>55</v>
      </c>
      <c r="D53" s="2" t="s">
        <v>56</v>
      </c>
      <c r="E53" s="2" t="s">
        <v>249</v>
      </c>
      <c r="F53" s="2" t="s">
        <v>250</v>
      </c>
      <c r="G53" s="2" t="s">
        <v>277</v>
      </c>
      <c r="H53" s="2" t="s">
        <v>60</v>
      </c>
      <c r="I53" s="6" t="s">
        <v>1121</v>
      </c>
      <c r="J53" s="6" t="s">
        <v>278</v>
      </c>
      <c r="K53" s="2" t="s">
        <v>120</v>
      </c>
      <c r="L53" s="2" t="s">
        <v>64</v>
      </c>
      <c r="M53" s="7" t="s">
        <v>1298</v>
      </c>
      <c r="N53" s="6">
        <v>12</v>
      </c>
      <c r="O53" s="2" t="s">
        <v>61</v>
      </c>
      <c r="P53" s="2" t="s">
        <v>65</v>
      </c>
      <c r="Q53" s="2" t="s">
        <v>66</v>
      </c>
      <c r="R53" s="2" t="s">
        <v>279</v>
      </c>
      <c r="S53" s="2" t="s">
        <v>68</v>
      </c>
      <c r="T53" s="8">
        <v>45918</v>
      </c>
      <c r="U53" s="2" t="s">
        <v>61</v>
      </c>
    </row>
    <row r="54" spans="1:21" ht="45" customHeight="1" x14ac:dyDescent="0.25">
      <c r="A54" s="2" t="s">
        <v>280</v>
      </c>
      <c r="B54" s="2" t="s">
        <v>54</v>
      </c>
      <c r="C54" s="2" t="s">
        <v>55</v>
      </c>
      <c r="D54" s="2" t="s">
        <v>56</v>
      </c>
      <c r="E54" s="2" t="s">
        <v>249</v>
      </c>
      <c r="F54" s="2" t="s">
        <v>250</v>
      </c>
      <c r="G54" s="2" t="s">
        <v>281</v>
      </c>
      <c r="H54" s="2" t="s">
        <v>60</v>
      </c>
      <c r="I54" s="6" t="s">
        <v>1125</v>
      </c>
      <c r="J54" s="6" t="s">
        <v>282</v>
      </c>
      <c r="K54" s="2" t="s">
        <v>63</v>
      </c>
      <c r="L54" s="2" t="s">
        <v>64</v>
      </c>
      <c r="M54" s="7" t="s">
        <v>1298</v>
      </c>
      <c r="N54" s="6">
        <v>12</v>
      </c>
      <c r="O54" s="2" t="s">
        <v>61</v>
      </c>
      <c r="P54" s="2" t="s">
        <v>65</v>
      </c>
      <c r="Q54" s="2" t="s">
        <v>66</v>
      </c>
      <c r="R54" s="2" t="s">
        <v>283</v>
      </c>
      <c r="S54" s="2" t="s">
        <v>68</v>
      </c>
      <c r="T54" s="8">
        <v>45918</v>
      </c>
      <c r="U54" s="2" t="s">
        <v>61</v>
      </c>
    </row>
    <row r="55" spans="1:21" ht="45" customHeight="1" x14ac:dyDescent="0.25">
      <c r="A55" s="2" t="s">
        <v>284</v>
      </c>
      <c r="B55" s="2" t="s">
        <v>54</v>
      </c>
      <c r="C55" s="2" t="s">
        <v>55</v>
      </c>
      <c r="D55" s="2" t="s">
        <v>56</v>
      </c>
      <c r="E55" s="2" t="s">
        <v>249</v>
      </c>
      <c r="F55" s="2" t="s">
        <v>250</v>
      </c>
      <c r="G55" s="2" t="s">
        <v>285</v>
      </c>
      <c r="H55" s="2" t="s">
        <v>60</v>
      </c>
      <c r="I55" s="6" t="s">
        <v>1124</v>
      </c>
      <c r="J55" s="2" t="s">
        <v>286</v>
      </c>
      <c r="K55" s="2" t="s">
        <v>63</v>
      </c>
      <c r="L55" s="2" t="s">
        <v>64</v>
      </c>
      <c r="M55" s="7" t="s">
        <v>1298</v>
      </c>
      <c r="N55" s="6">
        <v>12</v>
      </c>
      <c r="O55" s="2" t="s">
        <v>61</v>
      </c>
      <c r="P55" s="2" t="s">
        <v>65</v>
      </c>
      <c r="Q55" s="2" t="s">
        <v>66</v>
      </c>
      <c r="R55" s="2" t="s">
        <v>279</v>
      </c>
      <c r="S55" s="2" t="s">
        <v>68</v>
      </c>
      <c r="T55" s="8">
        <v>45918</v>
      </c>
      <c r="U55" s="2" t="s">
        <v>61</v>
      </c>
    </row>
    <row r="56" spans="1:21" ht="45" customHeight="1" x14ac:dyDescent="0.25">
      <c r="A56" s="2" t="s">
        <v>287</v>
      </c>
      <c r="B56" s="2" t="s">
        <v>54</v>
      </c>
      <c r="C56" s="2" t="s">
        <v>55</v>
      </c>
      <c r="D56" s="2" t="s">
        <v>56</v>
      </c>
      <c r="E56" s="2" t="s">
        <v>249</v>
      </c>
      <c r="F56" s="2" t="s">
        <v>250</v>
      </c>
      <c r="G56" s="2" t="s">
        <v>288</v>
      </c>
      <c r="H56" s="2" t="s">
        <v>60</v>
      </c>
      <c r="I56" s="6" t="s">
        <v>1126</v>
      </c>
      <c r="J56" s="2" t="s">
        <v>289</v>
      </c>
      <c r="K56" s="2" t="s">
        <v>120</v>
      </c>
      <c r="L56" s="2" t="s">
        <v>64</v>
      </c>
      <c r="M56" s="7" t="s">
        <v>1298</v>
      </c>
      <c r="N56" s="6">
        <v>12</v>
      </c>
      <c r="O56" s="2" t="s">
        <v>61</v>
      </c>
      <c r="P56" s="2" t="s">
        <v>65</v>
      </c>
      <c r="Q56" s="2" t="s">
        <v>66</v>
      </c>
      <c r="R56" s="2" t="s">
        <v>290</v>
      </c>
      <c r="S56" s="2" t="s">
        <v>68</v>
      </c>
      <c r="T56" s="8">
        <v>45918</v>
      </c>
      <c r="U56" s="2" t="s">
        <v>61</v>
      </c>
    </row>
    <row r="57" spans="1:21" ht="45" customHeight="1" x14ac:dyDescent="0.25">
      <c r="A57" s="2" t="s">
        <v>291</v>
      </c>
      <c r="B57" s="2" t="s">
        <v>54</v>
      </c>
      <c r="C57" s="2" t="s">
        <v>55</v>
      </c>
      <c r="D57" s="2" t="s">
        <v>56</v>
      </c>
      <c r="E57" s="2" t="s">
        <v>249</v>
      </c>
      <c r="F57" s="2" t="s">
        <v>250</v>
      </c>
      <c r="G57" s="2" t="s">
        <v>292</v>
      </c>
      <c r="H57" s="2" t="s">
        <v>60</v>
      </c>
      <c r="I57" s="6" t="s">
        <v>1127</v>
      </c>
      <c r="J57" s="2" t="s">
        <v>293</v>
      </c>
      <c r="K57" s="2" t="s">
        <v>94</v>
      </c>
      <c r="L57" s="2" t="s">
        <v>95</v>
      </c>
      <c r="M57" s="7" t="s">
        <v>1298</v>
      </c>
      <c r="N57" s="6">
        <v>12</v>
      </c>
      <c r="O57" s="2" t="s">
        <v>61</v>
      </c>
      <c r="P57" s="2" t="s">
        <v>65</v>
      </c>
      <c r="Q57" s="2" t="s">
        <v>66</v>
      </c>
      <c r="R57" s="2" t="s">
        <v>294</v>
      </c>
      <c r="S57" s="2" t="s">
        <v>68</v>
      </c>
      <c r="T57" s="8">
        <v>45918</v>
      </c>
      <c r="U57" s="2" t="s">
        <v>61</v>
      </c>
    </row>
    <row r="58" spans="1:21" ht="45" customHeight="1" x14ac:dyDescent="0.25">
      <c r="A58" s="2" t="s">
        <v>295</v>
      </c>
      <c r="B58" s="2" t="s">
        <v>54</v>
      </c>
      <c r="C58" s="2" t="s">
        <v>55</v>
      </c>
      <c r="D58" s="2" t="s">
        <v>56</v>
      </c>
      <c r="E58" s="2" t="s">
        <v>111</v>
      </c>
      <c r="F58" s="2" t="s">
        <v>112</v>
      </c>
      <c r="G58" s="6" t="s">
        <v>296</v>
      </c>
      <c r="H58" s="2" t="s">
        <v>60</v>
      </c>
      <c r="I58" s="6" t="s">
        <v>1128</v>
      </c>
      <c r="J58" s="2" t="s">
        <v>297</v>
      </c>
      <c r="K58" s="2" t="s">
        <v>120</v>
      </c>
      <c r="L58" s="2" t="s">
        <v>103</v>
      </c>
      <c r="M58" s="7" t="s">
        <v>1297</v>
      </c>
      <c r="N58" s="6">
        <v>12</v>
      </c>
      <c r="O58" s="2" t="s">
        <v>61</v>
      </c>
      <c r="P58" s="2" t="s">
        <v>65</v>
      </c>
      <c r="Q58" s="2" t="s">
        <v>66</v>
      </c>
      <c r="R58" s="2" t="s">
        <v>298</v>
      </c>
      <c r="S58" s="2" t="s">
        <v>68</v>
      </c>
      <c r="T58" s="8">
        <v>45918</v>
      </c>
      <c r="U58" s="2" t="s">
        <v>61</v>
      </c>
    </row>
    <row r="59" spans="1:21" ht="45" customHeight="1" x14ac:dyDescent="0.25">
      <c r="A59" s="2" t="s">
        <v>299</v>
      </c>
      <c r="B59" s="2" t="s">
        <v>54</v>
      </c>
      <c r="C59" s="2" t="s">
        <v>55</v>
      </c>
      <c r="D59" s="2" t="s">
        <v>56</v>
      </c>
      <c r="E59" s="2" t="s">
        <v>300</v>
      </c>
      <c r="F59" s="2" t="s">
        <v>301</v>
      </c>
      <c r="G59" s="6" t="s">
        <v>302</v>
      </c>
      <c r="H59" s="2" t="s">
        <v>60</v>
      </c>
      <c r="I59" s="6" t="s">
        <v>1129</v>
      </c>
      <c r="J59" s="2" t="s">
        <v>303</v>
      </c>
      <c r="K59" s="2" t="s">
        <v>304</v>
      </c>
      <c r="L59" s="2" t="s">
        <v>64</v>
      </c>
      <c r="M59" s="7" t="s">
        <v>1300</v>
      </c>
      <c r="N59" s="6">
        <v>12</v>
      </c>
      <c r="O59" s="2" t="s">
        <v>61</v>
      </c>
      <c r="P59" s="2" t="s">
        <v>65</v>
      </c>
      <c r="Q59" s="2" t="s">
        <v>66</v>
      </c>
      <c r="R59" s="2" t="s">
        <v>305</v>
      </c>
      <c r="S59" s="2" t="s">
        <v>68</v>
      </c>
      <c r="T59" s="8">
        <v>45918</v>
      </c>
      <c r="U59" s="2" t="s">
        <v>61</v>
      </c>
    </row>
    <row r="60" spans="1:21" ht="45" customHeight="1" x14ac:dyDescent="0.25">
      <c r="A60" s="2" t="s">
        <v>306</v>
      </c>
      <c r="B60" s="2" t="s">
        <v>54</v>
      </c>
      <c r="C60" s="2" t="s">
        <v>55</v>
      </c>
      <c r="D60" s="2" t="s">
        <v>56</v>
      </c>
      <c r="E60" s="2" t="s">
        <v>300</v>
      </c>
      <c r="F60" s="2" t="s">
        <v>301</v>
      </c>
      <c r="G60" s="6" t="s">
        <v>307</v>
      </c>
      <c r="H60" s="2" t="s">
        <v>60</v>
      </c>
      <c r="I60" s="6" t="s">
        <v>1130</v>
      </c>
      <c r="J60" s="2" t="s">
        <v>308</v>
      </c>
      <c r="K60" s="2" t="s">
        <v>238</v>
      </c>
      <c r="L60" s="2" t="s">
        <v>64</v>
      </c>
      <c r="M60" s="7" t="s">
        <v>1300</v>
      </c>
      <c r="N60" s="6">
        <v>12</v>
      </c>
      <c r="O60" s="2" t="s">
        <v>61</v>
      </c>
      <c r="P60" s="2" t="s">
        <v>65</v>
      </c>
      <c r="Q60" s="2" t="s">
        <v>66</v>
      </c>
      <c r="R60" s="2" t="s">
        <v>309</v>
      </c>
      <c r="S60" s="2" t="s">
        <v>68</v>
      </c>
      <c r="T60" s="8">
        <v>45918</v>
      </c>
      <c r="U60" s="2" t="s">
        <v>61</v>
      </c>
    </row>
    <row r="61" spans="1:21" ht="45" customHeight="1" x14ac:dyDescent="0.25">
      <c r="A61" s="2" t="s">
        <v>310</v>
      </c>
      <c r="B61" s="2" t="s">
        <v>54</v>
      </c>
      <c r="C61" s="2" t="s">
        <v>55</v>
      </c>
      <c r="D61" s="2" t="s">
        <v>56</v>
      </c>
      <c r="E61" s="2" t="s">
        <v>300</v>
      </c>
      <c r="F61" s="2" t="s">
        <v>301</v>
      </c>
      <c r="G61" s="6" t="s">
        <v>311</v>
      </c>
      <c r="H61" s="2" t="s">
        <v>60</v>
      </c>
      <c r="I61" s="6" t="s">
        <v>1131</v>
      </c>
      <c r="J61" s="2" t="s">
        <v>312</v>
      </c>
      <c r="K61" s="2" t="s">
        <v>89</v>
      </c>
      <c r="L61" s="2" t="s">
        <v>64</v>
      </c>
      <c r="M61" s="7" t="s">
        <v>1300</v>
      </c>
      <c r="N61" s="6">
        <v>12</v>
      </c>
      <c r="O61" s="2" t="s">
        <v>61</v>
      </c>
      <c r="P61" s="2" t="s">
        <v>65</v>
      </c>
      <c r="Q61" s="2" t="s">
        <v>66</v>
      </c>
      <c r="R61" s="2" t="s">
        <v>313</v>
      </c>
      <c r="S61" s="2" t="s">
        <v>68</v>
      </c>
      <c r="T61" s="8">
        <v>45918</v>
      </c>
      <c r="U61" s="2" t="s">
        <v>61</v>
      </c>
    </row>
    <row r="62" spans="1:21" ht="45" customHeight="1" x14ac:dyDescent="0.25">
      <c r="A62" s="2" t="s">
        <v>314</v>
      </c>
      <c r="B62" s="2" t="s">
        <v>54</v>
      </c>
      <c r="C62" s="2" t="s">
        <v>55</v>
      </c>
      <c r="D62" s="2" t="s">
        <v>56</v>
      </c>
      <c r="E62" s="2" t="s">
        <v>300</v>
      </c>
      <c r="F62" s="2" t="s">
        <v>301</v>
      </c>
      <c r="G62" s="6" t="s">
        <v>315</v>
      </c>
      <c r="H62" s="2" t="s">
        <v>60</v>
      </c>
      <c r="I62" s="6" t="s">
        <v>1130</v>
      </c>
      <c r="J62" s="2" t="s">
        <v>316</v>
      </c>
      <c r="K62" s="2" t="s">
        <v>317</v>
      </c>
      <c r="L62" s="2" t="s">
        <v>64</v>
      </c>
      <c r="M62" s="7" t="s">
        <v>1300</v>
      </c>
      <c r="N62" s="6">
        <v>12</v>
      </c>
      <c r="O62" s="2" t="s">
        <v>61</v>
      </c>
      <c r="P62" s="2" t="s">
        <v>65</v>
      </c>
      <c r="Q62" s="2" t="s">
        <v>66</v>
      </c>
      <c r="R62" s="2" t="s">
        <v>313</v>
      </c>
      <c r="S62" s="2" t="s">
        <v>68</v>
      </c>
      <c r="T62" s="8">
        <v>45918</v>
      </c>
      <c r="U62" s="2" t="s">
        <v>61</v>
      </c>
    </row>
    <row r="63" spans="1:21" ht="45" customHeight="1" x14ac:dyDescent="0.25">
      <c r="A63" s="2" t="s">
        <v>318</v>
      </c>
      <c r="B63" s="2" t="s">
        <v>54</v>
      </c>
      <c r="C63" s="2" t="s">
        <v>55</v>
      </c>
      <c r="D63" s="2" t="s">
        <v>56</v>
      </c>
      <c r="E63" s="2" t="s">
        <v>249</v>
      </c>
      <c r="F63" s="2" t="s">
        <v>250</v>
      </c>
      <c r="G63" s="6" t="s">
        <v>319</v>
      </c>
      <c r="H63" s="2" t="s">
        <v>60</v>
      </c>
      <c r="I63" s="6" t="s">
        <v>1132</v>
      </c>
      <c r="J63" s="2" t="s">
        <v>320</v>
      </c>
      <c r="K63" s="2" t="s">
        <v>120</v>
      </c>
      <c r="L63" s="2" t="s">
        <v>103</v>
      </c>
      <c r="M63" s="7" t="s">
        <v>1298</v>
      </c>
      <c r="N63" s="6">
        <v>12</v>
      </c>
      <c r="O63" s="2" t="s">
        <v>61</v>
      </c>
      <c r="P63" s="2" t="s">
        <v>65</v>
      </c>
      <c r="Q63" s="2" t="s">
        <v>66</v>
      </c>
      <c r="R63" s="2" t="s">
        <v>321</v>
      </c>
      <c r="S63" s="2" t="s">
        <v>68</v>
      </c>
      <c r="T63" s="8">
        <v>45918</v>
      </c>
      <c r="U63" s="2" t="s">
        <v>61</v>
      </c>
    </row>
    <row r="64" spans="1:21" ht="45" customHeight="1" x14ac:dyDescent="0.25">
      <c r="A64" s="2" t="s">
        <v>322</v>
      </c>
      <c r="B64" s="2" t="s">
        <v>54</v>
      </c>
      <c r="C64" s="2" t="s">
        <v>55</v>
      </c>
      <c r="D64" s="2" t="s">
        <v>56</v>
      </c>
      <c r="E64" s="2" t="s">
        <v>249</v>
      </c>
      <c r="F64" s="2" t="s">
        <v>250</v>
      </c>
      <c r="G64" s="2" t="s">
        <v>323</v>
      </c>
      <c r="H64" s="2" t="s">
        <v>60</v>
      </c>
      <c r="I64" s="6" t="s">
        <v>1123</v>
      </c>
      <c r="J64" s="2" t="s">
        <v>324</v>
      </c>
      <c r="K64" s="2" t="s">
        <v>131</v>
      </c>
      <c r="L64" s="2" t="s">
        <v>103</v>
      </c>
      <c r="M64" s="7" t="s">
        <v>1298</v>
      </c>
      <c r="N64" s="6">
        <v>12</v>
      </c>
      <c r="O64" s="2" t="s">
        <v>61</v>
      </c>
      <c r="P64" s="2" t="s">
        <v>65</v>
      </c>
      <c r="Q64" s="2" t="s">
        <v>66</v>
      </c>
      <c r="R64" s="2" t="s">
        <v>325</v>
      </c>
      <c r="S64" s="2" t="s">
        <v>68</v>
      </c>
      <c r="T64" s="8">
        <v>45918</v>
      </c>
      <c r="U64" s="2" t="s">
        <v>61</v>
      </c>
    </row>
    <row r="65" spans="1:21" ht="45" customHeight="1" x14ac:dyDescent="0.25">
      <c r="A65" s="2" t="s">
        <v>326</v>
      </c>
      <c r="B65" s="2" t="s">
        <v>54</v>
      </c>
      <c r="C65" s="2" t="s">
        <v>55</v>
      </c>
      <c r="D65" s="2" t="s">
        <v>56</v>
      </c>
      <c r="E65" s="2" t="s">
        <v>327</v>
      </c>
      <c r="F65" s="2" t="s">
        <v>328</v>
      </c>
      <c r="G65" s="6" t="s">
        <v>329</v>
      </c>
      <c r="H65" s="2" t="s">
        <v>60</v>
      </c>
      <c r="I65" s="6" t="s">
        <v>1134</v>
      </c>
      <c r="J65" s="6" t="s">
        <v>330</v>
      </c>
      <c r="K65" s="2" t="s">
        <v>63</v>
      </c>
      <c r="L65" s="2" t="s">
        <v>64</v>
      </c>
      <c r="M65" s="7" t="s">
        <v>1299</v>
      </c>
      <c r="N65" s="6">
        <v>12</v>
      </c>
      <c r="O65" s="2" t="s">
        <v>61</v>
      </c>
      <c r="P65" s="2" t="s">
        <v>65</v>
      </c>
      <c r="Q65" s="2" t="s">
        <v>66</v>
      </c>
      <c r="R65" s="2" t="s">
        <v>331</v>
      </c>
      <c r="S65" s="2" t="s">
        <v>68</v>
      </c>
      <c r="T65" s="8">
        <v>45918</v>
      </c>
      <c r="U65" s="2" t="s">
        <v>61</v>
      </c>
    </row>
    <row r="66" spans="1:21" ht="45" customHeight="1" x14ac:dyDescent="0.25">
      <c r="A66" s="2" t="s">
        <v>332</v>
      </c>
      <c r="B66" s="2" t="s">
        <v>54</v>
      </c>
      <c r="C66" s="2" t="s">
        <v>55</v>
      </c>
      <c r="D66" s="2" t="s">
        <v>56</v>
      </c>
      <c r="E66" s="2" t="s">
        <v>327</v>
      </c>
      <c r="F66" s="2" t="s">
        <v>328</v>
      </c>
      <c r="G66" s="6" t="s">
        <v>333</v>
      </c>
      <c r="H66" s="2" t="s">
        <v>60</v>
      </c>
      <c r="I66" s="6" t="s">
        <v>1133</v>
      </c>
      <c r="J66" s="2" t="s">
        <v>334</v>
      </c>
      <c r="K66" s="2" t="s">
        <v>63</v>
      </c>
      <c r="L66" s="2" t="s">
        <v>95</v>
      </c>
      <c r="M66" s="7" t="s">
        <v>1299</v>
      </c>
      <c r="N66" s="6">
        <v>12</v>
      </c>
      <c r="O66" s="2" t="s">
        <v>61</v>
      </c>
      <c r="P66" s="2" t="s">
        <v>65</v>
      </c>
      <c r="Q66" s="2" t="s">
        <v>66</v>
      </c>
      <c r="R66" s="2" t="s">
        <v>331</v>
      </c>
      <c r="S66" s="2" t="s">
        <v>68</v>
      </c>
      <c r="T66" s="8">
        <v>45918</v>
      </c>
      <c r="U66" s="2" t="s">
        <v>61</v>
      </c>
    </row>
    <row r="67" spans="1:21" ht="45" customHeight="1" x14ac:dyDescent="0.25">
      <c r="A67" s="2" t="s">
        <v>335</v>
      </c>
      <c r="B67" s="2" t="s">
        <v>54</v>
      </c>
      <c r="C67" s="2" t="s">
        <v>55</v>
      </c>
      <c r="D67" s="2" t="s">
        <v>56</v>
      </c>
      <c r="E67" s="2" t="s">
        <v>327</v>
      </c>
      <c r="F67" s="2" t="s">
        <v>328</v>
      </c>
      <c r="G67" s="2" t="s">
        <v>336</v>
      </c>
      <c r="H67" s="2" t="s">
        <v>60</v>
      </c>
      <c r="I67" s="6" t="s">
        <v>1134</v>
      </c>
      <c r="J67" s="2" t="s">
        <v>337</v>
      </c>
      <c r="K67" s="2" t="s">
        <v>63</v>
      </c>
      <c r="L67" s="2" t="s">
        <v>103</v>
      </c>
      <c r="M67" s="7" t="s">
        <v>1299</v>
      </c>
      <c r="N67" s="6">
        <v>12</v>
      </c>
      <c r="O67" s="2" t="s">
        <v>61</v>
      </c>
      <c r="P67" s="2" t="s">
        <v>65</v>
      </c>
      <c r="Q67" s="2" t="s">
        <v>66</v>
      </c>
      <c r="R67" s="2" t="s">
        <v>331</v>
      </c>
      <c r="S67" s="2" t="s">
        <v>68</v>
      </c>
      <c r="T67" s="8">
        <v>45918</v>
      </c>
      <c r="U67" s="2" t="s">
        <v>61</v>
      </c>
    </row>
    <row r="68" spans="1:21" ht="45" customHeight="1" x14ac:dyDescent="0.25">
      <c r="A68" s="2" t="s">
        <v>338</v>
      </c>
      <c r="B68" s="2" t="s">
        <v>54</v>
      </c>
      <c r="C68" s="2" t="s">
        <v>55</v>
      </c>
      <c r="D68" s="2" t="s">
        <v>56</v>
      </c>
      <c r="E68" s="2" t="s">
        <v>300</v>
      </c>
      <c r="F68" s="2" t="s">
        <v>301</v>
      </c>
      <c r="G68" s="6" t="s">
        <v>339</v>
      </c>
      <c r="H68" s="2" t="s">
        <v>60</v>
      </c>
      <c r="I68" s="6" t="s">
        <v>1140</v>
      </c>
      <c r="J68" s="2" t="s">
        <v>340</v>
      </c>
      <c r="K68" s="2" t="s">
        <v>317</v>
      </c>
      <c r="L68" s="2" t="s">
        <v>95</v>
      </c>
      <c r="M68" s="7" t="s">
        <v>1300</v>
      </c>
      <c r="N68" s="6">
        <v>12</v>
      </c>
      <c r="O68" s="2" t="s">
        <v>61</v>
      </c>
      <c r="P68" s="2" t="s">
        <v>65</v>
      </c>
      <c r="Q68" s="2" t="s">
        <v>66</v>
      </c>
      <c r="R68" s="2" t="s">
        <v>341</v>
      </c>
      <c r="S68" s="2" t="s">
        <v>68</v>
      </c>
      <c r="T68" s="8">
        <v>45918</v>
      </c>
      <c r="U68" s="2" t="s">
        <v>61</v>
      </c>
    </row>
    <row r="69" spans="1:21" ht="45" customHeight="1" x14ac:dyDescent="0.25">
      <c r="A69" s="2" t="s">
        <v>342</v>
      </c>
      <c r="B69" s="2" t="s">
        <v>54</v>
      </c>
      <c r="C69" s="2" t="s">
        <v>55</v>
      </c>
      <c r="D69" s="2" t="s">
        <v>56</v>
      </c>
      <c r="E69" s="2" t="s">
        <v>300</v>
      </c>
      <c r="F69" s="2" t="s">
        <v>301</v>
      </c>
      <c r="G69" s="6" t="s">
        <v>343</v>
      </c>
      <c r="H69" s="2" t="s">
        <v>60</v>
      </c>
      <c r="I69" s="6" t="s">
        <v>1141</v>
      </c>
      <c r="J69" s="2" t="s">
        <v>344</v>
      </c>
      <c r="K69" s="2" t="s">
        <v>102</v>
      </c>
      <c r="L69" s="2" t="s">
        <v>103</v>
      </c>
      <c r="M69" s="7" t="s">
        <v>1300</v>
      </c>
      <c r="N69" s="6">
        <v>12</v>
      </c>
      <c r="O69" s="2" t="s">
        <v>61</v>
      </c>
      <c r="P69" s="2" t="s">
        <v>65</v>
      </c>
      <c r="Q69" s="2" t="s">
        <v>66</v>
      </c>
      <c r="R69" s="2" t="s">
        <v>341</v>
      </c>
      <c r="S69" s="2" t="s">
        <v>68</v>
      </c>
      <c r="T69" s="8">
        <v>45918</v>
      </c>
      <c r="U69" s="2" t="s">
        <v>61</v>
      </c>
    </row>
    <row r="70" spans="1:21" ht="45" customHeight="1" x14ac:dyDescent="0.25">
      <c r="A70" s="2" t="s">
        <v>345</v>
      </c>
      <c r="B70" s="2" t="s">
        <v>54</v>
      </c>
      <c r="C70" s="2" t="s">
        <v>55</v>
      </c>
      <c r="D70" s="2" t="s">
        <v>56</v>
      </c>
      <c r="E70" s="2" t="s">
        <v>300</v>
      </c>
      <c r="F70" s="2" t="s">
        <v>301</v>
      </c>
      <c r="G70" s="6" t="s">
        <v>346</v>
      </c>
      <c r="H70" s="2" t="s">
        <v>60</v>
      </c>
      <c r="I70" s="6" t="s">
        <v>1142</v>
      </c>
      <c r="J70" s="2" t="s">
        <v>347</v>
      </c>
      <c r="K70" s="2" t="s">
        <v>317</v>
      </c>
      <c r="L70" s="2" t="s">
        <v>103</v>
      </c>
      <c r="M70" s="7" t="s">
        <v>1300</v>
      </c>
      <c r="N70" s="6">
        <v>12</v>
      </c>
      <c r="O70" s="2" t="s">
        <v>61</v>
      </c>
      <c r="P70" s="2" t="s">
        <v>65</v>
      </c>
      <c r="Q70" s="2" t="s">
        <v>66</v>
      </c>
      <c r="R70" s="2" t="s">
        <v>348</v>
      </c>
      <c r="S70" s="2" t="s">
        <v>68</v>
      </c>
      <c r="T70" s="8">
        <v>45918</v>
      </c>
      <c r="U70" s="2" t="s">
        <v>61</v>
      </c>
    </row>
    <row r="71" spans="1:21" ht="45" customHeight="1" x14ac:dyDescent="0.25">
      <c r="A71" s="2" t="s">
        <v>349</v>
      </c>
      <c r="B71" s="2" t="s">
        <v>54</v>
      </c>
      <c r="C71" s="2" t="s">
        <v>55</v>
      </c>
      <c r="D71" s="2" t="s">
        <v>56</v>
      </c>
      <c r="E71" s="2" t="s">
        <v>350</v>
      </c>
      <c r="F71" s="2" t="s">
        <v>301</v>
      </c>
      <c r="G71" s="6" t="s">
        <v>351</v>
      </c>
      <c r="H71" s="2" t="s">
        <v>60</v>
      </c>
      <c r="I71" s="6" t="s">
        <v>1143</v>
      </c>
      <c r="J71" s="2" t="s">
        <v>352</v>
      </c>
      <c r="K71" s="2" t="s">
        <v>257</v>
      </c>
      <c r="L71" s="2" t="s">
        <v>64</v>
      </c>
      <c r="M71" s="7" t="s">
        <v>1301</v>
      </c>
      <c r="N71" s="6">
        <v>12</v>
      </c>
      <c r="O71" s="2" t="s">
        <v>61</v>
      </c>
      <c r="P71" s="2" t="s">
        <v>65</v>
      </c>
      <c r="Q71" s="2" t="s">
        <v>66</v>
      </c>
      <c r="R71" s="2" t="s">
        <v>353</v>
      </c>
      <c r="S71" s="2" t="s">
        <v>68</v>
      </c>
      <c r="T71" s="8">
        <v>45918</v>
      </c>
      <c r="U71" s="2" t="s">
        <v>61</v>
      </c>
    </row>
    <row r="72" spans="1:21" ht="45" customHeight="1" x14ac:dyDescent="0.25">
      <c r="A72" s="2" t="s">
        <v>354</v>
      </c>
      <c r="B72" s="2" t="s">
        <v>54</v>
      </c>
      <c r="C72" s="2" t="s">
        <v>55</v>
      </c>
      <c r="D72" s="2" t="s">
        <v>56</v>
      </c>
      <c r="E72" s="2" t="s">
        <v>350</v>
      </c>
      <c r="F72" s="2" t="s">
        <v>301</v>
      </c>
      <c r="G72" s="2" t="s">
        <v>355</v>
      </c>
      <c r="H72" s="2" t="s">
        <v>60</v>
      </c>
      <c r="I72" s="6" t="s">
        <v>1144</v>
      </c>
      <c r="J72" s="2" t="s">
        <v>356</v>
      </c>
      <c r="K72" s="2" t="s">
        <v>227</v>
      </c>
      <c r="L72" s="2" t="s">
        <v>64</v>
      </c>
      <c r="M72" s="7" t="s">
        <v>1301</v>
      </c>
      <c r="N72" s="6">
        <v>12</v>
      </c>
      <c r="O72" s="2" t="s">
        <v>61</v>
      </c>
      <c r="P72" s="2" t="s">
        <v>65</v>
      </c>
      <c r="Q72" s="2" t="s">
        <v>66</v>
      </c>
      <c r="R72" s="2" t="s">
        <v>357</v>
      </c>
      <c r="S72" s="2" t="s">
        <v>68</v>
      </c>
      <c r="T72" s="8">
        <v>45918</v>
      </c>
      <c r="U72" s="2" t="s">
        <v>61</v>
      </c>
    </row>
    <row r="73" spans="1:21" ht="45" customHeight="1" x14ac:dyDescent="0.25">
      <c r="A73" s="2" t="s">
        <v>358</v>
      </c>
      <c r="B73" s="2" t="s">
        <v>54</v>
      </c>
      <c r="C73" s="2" t="s">
        <v>55</v>
      </c>
      <c r="D73" s="2" t="s">
        <v>56</v>
      </c>
      <c r="E73" s="2" t="s">
        <v>350</v>
      </c>
      <c r="F73" s="2" t="s">
        <v>301</v>
      </c>
      <c r="G73" s="2" t="s">
        <v>359</v>
      </c>
      <c r="H73" s="2" t="s">
        <v>60</v>
      </c>
      <c r="I73" s="6" t="s">
        <v>1145</v>
      </c>
      <c r="J73" s="2" t="s">
        <v>360</v>
      </c>
      <c r="K73" s="2" t="s">
        <v>238</v>
      </c>
      <c r="L73" s="2" t="s">
        <v>64</v>
      </c>
      <c r="M73" s="7" t="s">
        <v>1301</v>
      </c>
      <c r="N73" s="6">
        <v>12</v>
      </c>
      <c r="O73" s="2" t="s">
        <v>61</v>
      </c>
      <c r="P73" s="2" t="s">
        <v>65</v>
      </c>
      <c r="Q73" s="2" t="s">
        <v>66</v>
      </c>
      <c r="R73" s="2" t="s">
        <v>361</v>
      </c>
      <c r="S73" s="2" t="s">
        <v>68</v>
      </c>
      <c r="T73" s="8">
        <v>45918</v>
      </c>
      <c r="U73" s="2" t="s">
        <v>61</v>
      </c>
    </row>
    <row r="74" spans="1:21" ht="45" customHeight="1" x14ac:dyDescent="0.25">
      <c r="A74" s="2" t="s">
        <v>362</v>
      </c>
      <c r="B74" s="2" t="s">
        <v>54</v>
      </c>
      <c r="C74" s="2" t="s">
        <v>55</v>
      </c>
      <c r="D74" s="2" t="s">
        <v>56</v>
      </c>
      <c r="E74" s="2" t="s">
        <v>327</v>
      </c>
      <c r="F74" s="2" t="s">
        <v>328</v>
      </c>
      <c r="G74" s="6" t="s">
        <v>363</v>
      </c>
      <c r="H74" s="2" t="s">
        <v>60</v>
      </c>
      <c r="I74" s="6" t="s">
        <v>1133</v>
      </c>
      <c r="J74" s="2" t="s">
        <v>364</v>
      </c>
      <c r="K74" s="2" t="s">
        <v>63</v>
      </c>
      <c r="L74" s="2" t="s">
        <v>103</v>
      </c>
      <c r="M74" s="7" t="s">
        <v>1299</v>
      </c>
      <c r="N74" s="6">
        <v>12</v>
      </c>
      <c r="O74" s="2" t="s">
        <v>61</v>
      </c>
      <c r="P74" s="2" t="s">
        <v>65</v>
      </c>
      <c r="Q74" s="2" t="s">
        <v>66</v>
      </c>
      <c r="R74" s="2" t="s">
        <v>331</v>
      </c>
      <c r="S74" s="2" t="s">
        <v>68</v>
      </c>
      <c r="T74" s="8">
        <v>45918</v>
      </c>
      <c r="U74" s="2" t="s">
        <v>61</v>
      </c>
    </row>
    <row r="75" spans="1:21" ht="45" customHeight="1" x14ac:dyDescent="0.25">
      <c r="A75" s="2" t="s">
        <v>365</v>
      </c>
      <c r="B75" s="2" t="s">
        <v>54</v>
      </c>
      <c r="C75" s="2" t="s">
        <v>55</v>
      </c>
      <c r="D75" s="2" t="s">
        <v>56</v>
      </c>
      <c r="E75" s="2" t="s">
        <v>366</v>
      </c>
      <c r="F75" s="2" t="s">
        <v>367</v>
      </c>
      <c r="G75" s="6" t="s">
        <v>368</v>
      </c>
      <c r="H75" s="2" t="s">
        <v>60</v>
      </c>
      <c r="I75" s="6" t="s">
        <v>1135</v>
      </c>
      <c r="J75" s="2" t="s">
        <v>369</v>
      </c>
      <c r="K75" s="2" t="s">
        <v>63</v>
      </c>
      <c r="L75" s="2" t="s">
        <v>64</v>
      </c>
      <c r="M75" s="7" t="s">
        <v>1299</v>
      </c>
      <c r="N75" s="6">
        <v>12</v>
      </c>
      <c r="O75" s="2" t="s">
        <v>61</v>
      </c>
      <c r="P75" s="2" t="s">
        <v>65</v>
      </c>
      <c r="Q75" s="2" t="s">
        <v>66</v>
      </c>
      <c r="R75" s="2" t="s">
        <v>331</v>
      </c>
      <c r="S75" s="2" t="s">
        <v>68</v>
      </c>
      <c r="T75" s="8">
        <v>45918</v>
      </c>
      <c r="U75" s="2" t="s">
        <v>61</v>
      </c>
    </row>
    <row r="76" spans="1:21" ht="45" customHeight="1" x14ac:dyDescent="0.25">
      <c r="A76" s="2" t="s">
        <v>370</v>
      </c>
      <c r="B76" s="2" t="s">
        <v>54</v>
      </c>
      <c r="C76" s="2" t="s">
        <v>55</v>
      </c>
      <c r="D76" s="2" t="s">
        <v>56</v>
      </c>
      <c r="E76" s="2" t="s">
        <v>366</v>
      </c>
      <c r="F76" s="2" t="s">
        <v>367</v>
      </c>
      <c r="G76" s="6" t="s">
        <v>371</v>
      </c>
      <c r="H76" s="2" t="s">
        <v>60</v>
      </c>
      <c r="I76" s="6" t="s">
        <v>1136</v>
      </c>
      <c r="J76" s="2" t="s">
        <v>372</v>
      </c>
      <c r="K76" s="2" t="s">
        <v>63</v>
      </c>
      <c r="L76" s="2" t="s">
        <v>95</v>
      </c>
      <c r="M76" s="7" t="s">
        <v>1299</v>
      </c>
      <c r="N76" s="6">
        <v>12</v>
      </c>
      <c r="O76" s="2" t="s">
        <v>61</v>
      </c>
      <c r="P76" s="2" t="s">
        <v>65</v>
      </c>
      <c r="Q76" s="2" t="s">
        <v>66</v>
      </c>
      <c r="R76" s="2" t="s">
        <v>331</v>
      </c>
      <c r="S76" s="2" t="s">
        <v>68</v>
      </c>
      <c r="T76" s="8">
        <v>45918</v>
      </c>
      <c r="U76" s="2" t="s">
        <v>61</v>
      </c>
    </row>
    <row r="77" spans="1:21" ht="45" customHeight="1" x14ac:dyDescent="0.25">
      <c r="A77" s="2" t="s">
        <v>373</v>
      </c>
      <c r="B77" s="2" t="s">
        <v>54</v>
      </c>
      <c r="C77" s="2" t="s">
        <v>55</v>
      </c>
      <c r="D77" s="2" t="s">
        <v>56</v>
      </c>
      <c r="E77" s="2" t="s">
        <v>366</v>
      </c>
      <c r="F77" s="2" t="s">
        <v>367</v>
      </c>
      <c r="G77" s="6" t="s">
        <v>374</v>
      </c>
      <c r="H77" s="2" t="s">
        <v>60</v>
      </c>
      <c r="I77" s="6" t="s">
        <v>1137</v>
      </c>
      <c r="J77" s="2" t="s">
        <v>375</v>
      </c>
      <c r="K77" s="2" t="s">
        <v>63</v>
      </c>
      <c r="L77" s="2" t="s">
        <v>103</v>
      </c>
      <c r="M77" s="7" t="s">
        <v>1299</v>
      </c>
      <c r="N77" s="6">
        <v>12</v>
      </c>
      <c r="O77" s="2" t="s">
        <v>61</v>
      </c>
      <c r="P77" s="2" t="s">
        <v>65</v>
      </c>
      <c r="Q77" s="2" t="s">
        <v>66</v>
      </c>
      <c r="R77" s="2" t="s">
        <v>331</v>
      </c>
      <c r="S77" s="2" t="s">
        <v>68</v>
      </c>
      <c r="T77" s="8">
        <v>45918</v>
      </c>
      <c r="U77" s="2" t="s">
        <v>61</v>
      </c>
    </row>
    <row r="78" spans="1:21" ht="45" customHeight="1" x14ac:dyDescent="0.25">
      <c r="A78" s="2" t="s">
        <v>376</v>
      </c>
      <c r="B78" s="2" t="s">
        <v>54</v>
      </c>
      <c r="C78" s="2" t="s">
        <v>55</v>
      </c>
      <c r="D78" s="2" t="s">
        <v>56</v>
      </c>
      <c r="E78" s="2" t="s">
        <v>366</v>
      </c>
      <c r="F78" s="2" t="s">
        <v>367</v>
      </c>
      <c r="G78" s="6" t="s">
        <v>377</v>
      </c>
      <c r="H78" s="2" t="s">
        <v>60</v>
      </c>
      <c r="I78" s="6" t="s">
        <v>1138</v>
      </c>
      <c r="J78" s="2" t="s">
        <v>378</v>
      </c>
      <c r="K78" s="2" t="s">
        <v>63</v>
      </c>
      <c r="L78" s="2" t="s">
        <v>103</v>
      </c>
      <c r="M78" s="7" t="s">
        <v>1299</v>
      </c>
      <c r="N78" s="6">
        <v>12</v>
      </c>
      <c r="O78" s="2" t="s">
        <v>61</v>
      </c>
      <c r="P78" s="2" t="s">
        <v>65</v>
      </c>
      <c r="Q78" s="2" t="s">
        <v>66</v>
      </c>
      <c r="R78" s="2" t="s">
        <v>331</v>
      </c>
      <c r="S78" s="2" t="s">
        <v>68</v>
      </c>
      <c r="T78" s="8">
        <v>45918</v>
      </c>
      <c r="U78" s="2" t="s">
        <v>61</v>
      </c>
    </row>
    <row r="79" spans="1:21" ht="45" customHeight="1" x14ac:dyDescent="0.25">
      <c r="A79" s="2" t="s">
        <v>379</v>
      </c>
      <c r="B79" s="2" t="s">
        <v>54</v>
      </c>
      <c r="C79" s="2" t="s">
        <v>55</v>
      </c>
      <c r="D79" s="2" t="s">
        <v>56</v>
      </c>
      <c r="E79" s="2" t="s">
        <v>380</v>
      </c>
      <c r="F79" s="2" t="s">
        <v>328</v>
      </c>
      <c r="G79" s="6" t="s">
        <v>381</v>
      </c>
      <c r="H79" s="2" t="s">
        <v>60</v>
      </c>
      <c r="I79" s="6" t="s">
        <v>1139</v>
      </c>
      <c r="J79" s="2" t="s">
        <v>382</v>
      </c>
      <c r="K79" s="2" t="s">
        <v>63</v>
      </c>
      <c r="L79" s="2" t="s">
        <v>64</v>
      </c>
      <c r="M79" s="7" t="s">
        <v>1299</v>
      </c>
      <c r="N79" s="6">
        <v>12</v>
      </c>
      <c r="O79" s="2" t="s">
        <v>61</v>
      </c>
      <c r="P79" s="2" t="s">
        <v>65</v>
      </c>
      <c r="Q79" s="2" t="s">
        <v>66</v>
      </c>
      <c r="R79" s="2" t="s">
        <v>331</v>
      </c>
      <c r="S79" s="2" t="s">
        <v>68</v>
      </c>
      <c r="T79" s="8">
        <v>45918</v>
      </c>
      <c r="U79" s="2" t="s">
        <v>61</v>
      </c>
    </row>
    <row r="80" spans="1:21" ht="45" customHeight="1" x14ac:dyDescent="0.25">
      <c r="A80" s="2" t="s">
        <v>383</v>
      </c>
      <c r="B80" s="2" t="s">
        <v>54</v>
      </c>
      <c r="C80" s="2" t="s">
        <v>55</v>
      </c>
      <c r="D80" s="2" t="s">
        <v>56</v>
      </c>
      <c r="E80" s="2" t="s">
        <v>350</v>
      </c>
      <c r="F80" s="2" t="s">
        <v>301</v>
      </c>
      <c r="G80" s="6" t="s">
        <v>384</v>
      </c>
      <c r="H80" s="2" t="s">
        <v>60</v>
      </c>
      <c r="I80" s="6" t="s">
        <v>1146</v>
      </c>
      <c r="J80" s="2" t="s">
        <v>385</v>
      </c>
      <c r="K80" s="2" t="s">
        <v>257</v>
      </c>
      <c r="L80" s="2" t="s">
        <v>64</v>
      </c>
      <c r="M80" s="7" t="s">
        <v>1301</v>
      </c>
      <c r="N80" s="6">
        <v>12</v>
      </c>
      <c r="O80" s="2" t="s">
        <v>61</v>
      </c>
      <c r="P80" s="2" t="s">
        <v>65</v>
      </c>
      <c r="Q80" s="2" t="s">
        <v>66</v>
      </c>
      <c r="R80" s="2" t="s">
        <v>386</v>
      </c>
      <c r="S80" s="2" t="s">
        <v>68</v>
      </c>
      <c r="T80" s="8">
        <v>45918</v>
      </c>
      <c r="U80" s="2" t="s">
        <v>61</v>
      </c>
    </row>
    <row r="81" spans="1:21" ht="45" customHeight="1" x14ac:dyDescent="0.25">
      <c r="A81" s="2" t="s">
        <v>387</v>
      </c>
      <c r="B81" s="2" t="s">
        <v>54</v>
      </c>
      <c r="C81" s="2" t="s">
        <v>55</v>
      </c>
      <c r="D81" s="2" t="s">
        <v>56</v>
      </c>
      <c r="E81" s="2" t="s">
        <v>350</v>
      </c>
      <c r="F81" s="2" t="s">
        <v>301</v>
      </c>
      <c r="G81" s="2" t="s">
        <v>388</v>
      </c>
      <c r="H81" s="2" t="s">
        <v>60</v>
      </c>
      <c r="I81" s="6" t="s">
        <v>1147</v>
      </c>
      <c r="J81" s="2" t="s">
        <v>389</v>
      </c>
      <c r="K81" s="2" t="s">
        <v>102</v>
      </c>
      <c r="L81" s="2" t="s">
        <v>95</v>
      </c>
      <c r="M81" s="7" t="s">
        <v>1301</v>
      </c>
      <c r="N81" s="6">
        <v>12</v>
      </c>
      <c r="O81" s="2" t="s">
        <v>61</v>
      </c>
      <c r="P81" s="2" t="s">
        <v>65</v>
      </c>
      <c r="Q81" s="2" t="s">
        <v>66</v>
      </c>
      <c r="R81" s="2" t="s">
        <v>390</v>
      </c>
      <c r="S81" s="2" t="s">
        <v>68</v>
      </c>
      <c r="T81" s="8">
        <v>45918</v>
      </c>
      <c r="U81" s="2" t="s">
        <v>61</v>
      </c>
    </row>
    <row r="82" spans="1:21" ht="45" customHeight="1" x14ac:dyDescent="0.25">
      <c r="A82" s="2" t="s">
        <v>391</v>
      </c>
      <c r="B82" s="2" t="s">
        <v>54</v>
      </c>
      <c r="C82" s="2" t="s">
        <v>55</v>
      </c>
      <c r="D82" s="2" t="s">
        <v>56</v>
      </c>
      <c r="E82" s="2" t="s">
        <v>350</v>
      </c>
      <c r="F82" s="2" t="s">
        <v>301</v>
      </c>
      <c r="G82" s="2" t="s">
        <v>392</v>
      </c>
      <c r="H82" s="2" t="s">
        <v>60</v>
      </c>
      <c r="I82" s="6" t="s">
        <v>1148</v>
      </c>
      <c r="J82" s="2" t="s">
        <v>393</v>
      </c>
      <c r="K82" s="2" t="s">
        <v>257</v>
      </c>
      <c r="L82" s="2" t="s">
        <v>103</v>
      </c>
      <c r="M82" s="7" t="s">
        <v>1301</v>
      </c>
      <c r="N82" s="6">
        <v>12</v>
      </c>
      <c r="O82" s="2" t="s">
        <v>61</v>
      </c>
      <c r="P82" s="2" t="s">
        <v>65</v>
      </c>
      <c r="Q82" s="2" t="s">
        <v>66</v>
      </c>
      <c r="R82" s="2" t="s">
        <v>386</v>
      </c>
      <c r="S82" s="2" t="s">
        <v>68</v>
      </c>
      <c r="T82" s="8">
        <v>45918</v>
      </c>
      <c r="U82" s="2" t="s">
        <v>61</v>
      </c>
    </row>
    <row r="83" spans="1:21" ht="45" customHeight="1" x14ac:dyDescent="0.25">
      <c r="A83" s="2" t="s">
        <v>394</v>
      </c>
      <c r="B83" s="2" t="s">
        <v>54</v>
      </c>
      <c r="C83" s="2" t="s">
        <v>55</v>
      </c>
      <c r="D83" s="2" t="s">
        <v>56</v>
      </c>
      <c r="E83" s="2" t="s">
        <v>350</v>
      </c>
      <c r="F83" s="2" t="s">
        <v>301</v>
      </c>
      <c r="G83" s="2" t="s">
        <v>395</v>
      </c>
      <c r="H83" s="2" t="s">
        <v>60</v>
      </c>
      <c r="I83" s="6" t="s">
        <v>1149</v>
      </c>
      <c r="J83" s="2" t="s">
        <v>396</v>
      </c>
      <c r="K83" s="2" t="s">
        <v>94</v>
      </c>
      <c r="L83" s="2" t="s">
        <v>103</v>
      </c>
      <c r="M83" s="7" t="s">
        <v>1301</v>
      </c>
      <c r="N83" s="6">
        <v>12</v>
      </c>
      <c r="O83" s="2" t="s">
        <v>61</v>
      </c>
      <c r="P83" s="2" t="s">
        <v>65</v>
      </c>
      <c r="Q83" s="2" t="s">
        <v>66</v>
      </c>
      <c r="R83" s="2" t="s">
        <v>397</v>
      </c>
      <c r="S83" s="2" t="s">
        <v>68</v>
      </c>
      <c r="T83" s="8">
        <v>45918</v>
      </c>
      <c r="U83" s="2" t="s">
        <v>61</v>
      </c>
    </row>
    <row r="84" spans="1:21" ht="45" customHeight="1" x14ac:dyDescent="0.25">
      <c r="A84" s="2" t="s">
        <v>398</v>
      </c>
      <c r="B84" s="2" t="s">
        <v>54</v>
      </c>
      <c r="C84" s="2" t="s">
        <v>55</v>
      </c>
      <c r="D84" s="2" t="s">
        <v>56</v>
      </c>
      <c r="E84" s="2" t="s">
        <v>399</v>
      </c>
      <c r="F84" s="2" t="s">
        <v>400</v>
      </c>
      <c r="G84" s="6" t="s">
        <v>401</v>
      </c>
      <c r="H84" s="2" t="s">
        <v>60</v>
      </c>
      <c r="I84" s="6" t="s">
        <v>1150</v>
      </c>
      <c r="J84" s="2" t="s">
        <v>402</v>
      </c>
      <c r="K84" s="2" t="s">
        <v>403</v>
      </c>
      <c r="L84" s="2" t="s">
        <v>64</v>
      </c>
      <c r="M84" s="7" t="s">
        <v>1302</v>
      </c>
      <c r="N84" s="6">
        <v>12</v>
      </c>
      <c r="O84" s="2" t="s">
        <v>61</v>
      </c>
      <c r="P84" s="2" t="s">
        <v>65</v>
      </c>
      <c r="Q84" s="2" t="s">
        <v>66</v>
      </c>
      <c r="R84" s="2" t="s">
        <v>404</v>
      </c>
      <c r="S84" s="2" t="s">
        <v>68</v>
      </c>
      <c r="T84" s="8">
        <v>45918</v>
      </c>
      <c r="U84" s="2" t="s">
        <v>61</v>
      </c>
    </row>
    <row r="85" spans="1:21" ht="45" customHeight="1" x14ac:dyDescent="0.25">
      <c r="A85" s="2" t="s">
        <v>405</v>
      </c>
      <c r="B85" s="2" t="s">
        <v>54</v>
      </c>
      <c r="C85" s="2" t="s">
        <v>55</v>
      </c>
      <c r="D85" s="2" t="s">
        <v>56</v>
      </c>
      <c r="E85" s="2" t="s">
        <v>399</v>
      </c>
      <c r="F85" s="2" t="s">
        <v>400</v>
      </c>
      <c r="G85" s="6" t="s">
        <v>406</v>
      </c>
      <c r="H85" s="2" t="s">
        <v>60</v>
      </c>
      <c r="I85" s="6" t="s">
        <v>1151</v>
      </c>
      <c r="J85" s="2" t="s">
        <v>407</v>
      </c>
      <c r="K85" s="2" t="s">
        <v>408</v>
      </c>
      <c r="L85" s="2" t="s">
        <v>64</v>
      </c>
      <c r="M85" s="7" t="s">
        <v>1302</v>
      </c>
      <c r="N85" s="6">
        <v>12</v>
      </c>
      <c r="O85" s="2" t="s">
        <v>61</v>
      </c>
      <c r="P85" s="2" t="s">
        <v>65</v>
      </c>
      <c r="Q85" s="2" t="s">
        <v>66</v>
      </c>
      <c r="R85" s="2" t="s">
        <v>409</v>
      </c>
      <c r="S85" s="2" t="s">
        <v>68</v>
      </c>
      <c r="T85" s="8">
        <v>45918</v>
      </c>
      <c r="U85" s="2" t="s">
        <v>61</v>
      </c>
    </row>
    <row r="86" spans="1:21" ht="45" customHeight="1" x14ac:dyDescent="0.25">
      <c r="A86" s="2" t="s">
        <v>410</v>
      </c>
      <c r="B86" s="2" t="s">
        <v>54</v>
      </c>
      <c r="C86" s="2" t="s">
        <v>55</v>
      </c>
      <c r="D86" s="2" t="s">
        <v>56</v>
      </c>
      <c r="E86" s="2" t="s">
        <v>380</v>
      </c>
      <c r="F86" s="2" t="s">
        <v>328</v>
      </c>
      <c r="G86" s="6" t="s">
        <v>411</v>
      </c>
      <c r="H86" s="2" t="s">
        <v>60</v>
      </c>
      <c r="I86" s="6" t="s">
        <v>1152</v>
      </c>
      <c r="J86" s="2" t="s">
        <v>412</v>
      </c>
      <c r="K86" s="2" t="s">
        <v>63</v>
      </c>
      <c r="L86" s="2" t="s">
        <v>64</v>
      </c>
      <c r="M86" s="7" t="s">
        <v>1299</v>
      </c>
      <c r="N86" s="6">
        <v>12</v>
      </c>
      <c r="O86" s="2" t="s">
        <v>61</v>
      </c>
      <c r="P86" s="2" t="s">
        <v>65</v>
      </c>
      <c r="Q86" s="2" t="s">
        <v>66</v>
      </c>
      <c r="R86" s="2" t="s">
        <v>331</v>
      </c>
      <c r="S86" s="2" t="s">
        <v>68</v>
      </c>
      <c r="T86" s="8">
        <v>45918</v>
      </c>
      <c r="U86" s="2" t="s">
        <v>61</v>
      </c>
    </row>
    <row r="87" spans="1:21" ht="45" customHeight="1" x14ac:dyDescent="0.25">
      <c r="A87" s="2" t="s">
        <v>413</v>
      </c>
      <c r="B87" s="2" t="s">
        <v>54</v>
      </c>
      <c r="C87" s="2" t="s">
        <v>55</v>
      </c>
      <c r="D87" s="2" t="s">
        <v>56</v>
      </c>
      <c r="E87" s="2" t="s">
        <v>380</v>
      </c>
      <c r="F87" s="2" t="s">
        <v>328</v>
      </c>
      <c r="G87" s="6" t="s">
        <v>414</v>
      </c>
      <c r="H87" s="2" t="s">
        <v>60</v>
      </c>
      <c r="I87" s="6" t="s">
        <v>1139</v>
      </c>
      <c r="J87" s="2" t="s">
        <v>415</v>
      </c>
      <c r="K87" s="2" t="s">
        <v>63</v>
      </c>
      <c r="L87" s="2" t="s">
        <v>64</v>
      </c>
      <c r="M87" s="7" t="s">
        <v>1299</v>
      </c>
      <c r="N87" s="6">
        <v>12</v>
      </c>
      <c r="O87" s="2" t="s">
        <v>61</v>
      </c>
      <c r="P87" s="2" t="s">
        <v>65</v>
      </c>
      <c r="Q87" s="2" t="s">
        <v>66</v>
      </c>
      <c r="R87" s="2" t="s">
        <v>331</v>
      </c>
      <c r="S87" s="2" t="s">
        <v>68</v>
      </c>
      <c r="T87" s="8">
        <v>45918</v>
      </c>
      <c r="U87" s="2" t="s">
        <v>61</v>
      </c>
    </row>
    <row r="88" spans="1:21" ht="45" customHeight="1" x14ac:dyDescent="0.25">
      <c r="A88" s="2" t="s">
        <v>416</v>
      </c>
      <c r="B88" s="2" t="s">
        <v>54</v>
      </c>
      <c r="C88" s="2" t="s">
        <v>55</v>
      </c>
      <c r="D88" s="2" t="s">
        <v>56</v>
      </c>
      <c r="E88" s="2" t="s">
        <v>380</v>
      </c>
      <c r="F88" s="2" t="s">
        <v>328</v>
      </c>
      <c r="G88" s="2" t="s">
        <v>417</v>
      </c>
      <c r="H88" s="2" t="s">
        <v>60</v>
      </c>
      <c r="I88" s="6" t="s">
        <v>1152</v>
      </c>
      <c r="J88" s="2" t="s">
        <v>418</v>
      </c>
      <c r="K88" s="2" t="s">
        <v>63</v>
      </c>
      <c r="L88" s="2" t="s">
        <v>64</v>
      </c>
      <c r="M88" s="7" t="s">
        <v>1299</v>
      </c>
      <c r="N88" s="6">
        <v>12</v>
      </c>
      <c r="O88" s="2" t="s">
        <v>61</v>
      </c>
      <c r="P88" s="2" t="s">
        <v>65</v>
      </c>
      <c r="Q88" s="2" t="s">
        <v>66</v>
      </c>
      <c r="R88" s="2" t="s">
        <v>331</v>
      </c>
      <c r="S88" s="2" t="s">
        <v>68</v>
      </c>
      <c r="T88" s="8">
        <v>45918</v>
      </c>
      <c r="U88" s="2" t="s">
        <v>61</v>
      </c>
    </row>
    <row r="89" spans="1:21" ht="45" customHeight="1" x14ac:dyDescent="0.25">
      <c r="A89" s="2" t="s">
        <v>419</v>
      </c>
      <c r="B89" s="2" t="s">
        <v>54</v>
      </c>
      <c r="C89" s="2" t="s">
        <v>55</v>
      </c>
      <c r="D89" s="2" t="s">
        <v>56</v>
      </c>
      <c r="E89" s="2" t="s">
        <v>380</v>
      </c>
      <c r="F89" s="2" t="s">
        <v>328</v>
      </c>
      <c r="G89" s="2" t="s">
        <v>420</v>
      </c>
      <c r="H89" s="2" t="s">
        <v>60</v>
      </c>
      <c r="I89" s="6" t="s">
        <v>1139</v>
      </c>
      <c r="J89" s="2" t="s">
        <v>421</v>
      </c>
      <c r="K89" s="2" t="s">
        <v>63</v>
      </c>
      <c r="L89" s="2" t="s">
        <v>95</v>
      </c>
      <c r="M89" s="7" t="s">
        <v>1299</v>
      </c>
      <c r="N89" s="6">
        <v>12</v>
      </c>
      <c r="O89" s="2" t="s">
        <v>61</v>
      </c>
      <c r="P89" s="2" t="s">
        <v>65</v>
      </c>
      <c r="Q89" s="2" t="s">
        <v>66</v>
      </c>
      <c r="R89" s="2" t="s">
        <v>331</v>
      </c>
      <c r="S89" s="2" t="s">
        <v>68</v>
      </c>
      <c r="T89" s="8">
        <v>45918</v>
      </c>
      <c r="U89" s="2" t="s">
        <v>61</v>
      </c>
    </row>
    <row r="90" spans="1:21" ht="45" customHeight="1" x14ac:dyDescent="0.25">
      <c r="A90" s="2" t="s">
        <v>422</v>
      </c>
      <c r="B90" s="2" t="s">
        <v>54</v>
      </c>
      <c r="C90" s="2" t="s">
        <v>55</v>
      </c>
      <c r="D90" s="2" t="s">
        <v>56</v>
      </c>
      <c r="E90" s="2" t="s">
        <v>380</v>
      </c>
      <c r="F90" s="2" t="s">
        <v>328</v>
      </c>
      <c r="G90" s="2" t="s">
        <v>423</v>
      </c>
      <c r="H90" s="2" t="s">
        <v>60</v>
      </c>
      <c r="I90" s="6" t="s">
        <v>1139</v>
      </c>
      <c r="J90" s="2" t="s">
        <v>424</v>
      </c>
      <c r="K90" s="2" t="s">
        <v>63</v>
      </c>
      <c r="L90" s="2" t="s">
        <v>103</v>
      </c>
      <c r="M90" s="7" t="s">
        <v>1299</v>
      </c>
      <c r="N90" s="6">
        <v>12</v>
      </c>
      <c r="O90" s="2" t="s">
        <v>61</v>
      </c>
      <c r="P90" s="2" t="s">
        <v>65</v>
      </c>
      <c r="Q90" s="2" t="s">
        <v>66</v>
      </c>
      <c r="R90" s="2" t="s">
        <v>331</v>
      </c>
      <c r="S90" s="2" t="s">
        <v>68</v>
      </c>
      <c r="T90" s="8">
        <v>45918</v>
      </c>
      <c r="U90" s="2" t="s">
        <v>61</v>
      </c>
    </row>
    <row r="91" spans="1:21" ht="45" customHeight="1" x14ac:dyDescent="0.25">
      <c r="A91" s="2" t="s">
        <v>425</v>
      </c>
      <c r="B91" s="2" t="s">
        <v>54</v>
      </c>
      <c r="C91" s="2" t="s">
        <v>55</v>
      </c>
      <c r="D91" s="2" t="s">
        <v>56</v>
      </c>
      <c r="E91" s="2" t="s">
        <v>399</v>
      </c>
      <c r="F91" s="2" t="s">
        <v>400</v>
      </c>
      <c r="G91" s="6" t="s">
        <v>426</v>
      </c>
      <c r="H91" s="2" t="s">
        <v>60</v>
      </c>
      <c r="I91" s="6" t="s">
        <v>1153</v>
      </c>
      <c r="J91" s="2" t="s">
        <v>427</v>
      </c>
      <c r="K91" s="2" t="s">
        <v>317</v>
      </c>
      <c r="L91" s="2" t="s">
        <v>64</v>
      </c>
      <c r="M91" s="7" t="s">
        <v>1302</v>
      </c>
      <c r="N91" s="6">
        <v>12</v>
      </c>
      <c r="O91" s="2" t="s">
        <v>61</v>
      </c>
      <c r="P91" s="2" t="s">
        <v>65</v>
      </c>
      <c r="Q91" s="2" t="s">
        <v>66</v>
      </c>
      <c r="R91" s="2" t="s">
        <v>428</v>
      </c>
      <c r="S91" s="2" t="s">
        <v>68</v>
      </c>
      <c r="T91" s="8">
        <v>45918</v>
      </c>
      <c r="U91" s="2" t="s">
        <v>61</v>
      </c>
    </row>
    <row r="92" spans="1:21" ht="45" customHeight="1" x14ac:dyDescent="0.25">
      <c r="A92" s="2" t="s">
        <v>429</v>
      </c>
      <c r="B92" s="2" t="s">
        <v>54</v>
      </c>
      <c r="C92" s="2" t="s">
        <v>55</v>
      </c>
      <c r="D92" s="2" t="s">
        <v>56</v>
      </c>
      <c r="E92" s="2" t="s">
        <v>399</v>
      </c>
      <c r="F92" s="2" t="s">
        <v>400</v>
      </c>
      <c r="G92" s="2" t="s">
        <v>430</v>
      </c>
      <c r="H92" s="2" t="s">
        <v>60</v>
      </c>
      <c r="I92" s="6" t="s">
        <v>1154</v>
      </c>
      <c r="J92" s="2" t="s">
        <v>431</v>
      </c>
      <c r="K92" s="2" t="s">
        <v>432</v>
      </c>
      <c r="L92" s="2" t="s">
        <v>64</v>
      </c>
      <c r="M92" s="7" t="s">
        <v>1302</v>
      </c>
      <c r="N92" s="6">
        <v>12</v>
      </c>
      <c r="O92" s="2" t="s">
        <v>61</v>
      </c>
      <c r="P92" s="2" t="s">
        <v>65</v>
      </c>
      <c r="Q92" s="2" t="s">
        <v>66</v>
      </c>
      <c r="R92" s="2" t="s">
        <v>409</v>
      </c>
      <c r="S92" s="2" t="s">
        <v>68</v>
      </c>
      <c r="T92" s="8">
        <v>45918</v>
      </c>
      <c r="U92" s="2" t="s">
        <v>61</v>
      </c>
    </row>
    <row r="93" spans="1:21" ht="45" customHeight="1" x14ac:dyDescent="0.25">
      <c r="A93" s="2" t="s">
        <v>433</v>
      </c>
      <c r="B93" s="2" t="s">
        <v>54</v>
      </c>
      <c r="C93" s="2" t="s">
        <v>55</v>
      </c>
      <c r="D93" s="2" t="s">
        <v>56</v>
      </c>
      <c r="E93" s="2" t="s">
        <v>399</v>
      </c>
      <c r="F93" s="2" t="s">
        <v>400</v>
      </c>
      <c r="G93" s="2" t="s">
        <v>434</v>
      </c>
      <c r="H93" s="2" t="s">
        <v>60</v>
      </c>
      <c r="I93" s="6" t="s">
        <v>1151</v>
      </c>
      <c r="J93" s="2" t="s">
        <v>435</v>
      </c>
      <c r="K93" s="2" t="s">
        <v>94</v>
      </c>
      <c r="L93" s="2" t="s">
        <v>95</v>
      </c>
      <c r="M93" s="7" t="s">
        <v>1302</v>
      </c>
      <c r="N93" s="6">
        <v>12</v>
      </c>
      <c r="O93" s="2" t="s">
        <v>61</v>
      </c>
      <c r="P93" s="2" t="s">
        <v>65</v>
      </c>
      <c r="Q93" s="2" t="s">
        <v>66</v>
      </c>
      <c r="R93" s="2" t="s">
        <v>436</v>
      </c>
      <c r="S93" s="2" t="s">
        <v>68</v>
      </c>
      <c r="T93" s="8">
        <v>45918</v>
      </c>
      <c r="U93" s="2" t="s">
        <v>61</v>
      </c>
    </row>
    <row r="94" spans="1:21" ht="45" customHeight="1" x14ac:dyDescent="0.25">
      <c r="A94" s="2" t="s">
        <v>437</v>
      </c>
      <c r="B94" s="2" t="s">
        <v>54</v>
      </c>
      <c r="C94" s="2" t="s">
        <v>55</v>
      </c>
      <c r="D94" s="2" t="s">
        <v>56</v>
      </c>
      <c r="E94" s="2" t="s">
        <v>399</v>
      </c>
      <c r="F94" s="2" t="s">
        <v>400</v>
      </c>
      <c r="G94" s="6" t="s">
        <v>438</v>
      </c>
      <c r="H94" s="2" t="s">
        <v>60</v>
      </c>
      <c r="I94" s="6" t="s">
        <v>1155</v>
      </c>
      <c r="J94" s="2" t="s">
        <v>439</v>
      </c>
      <c r="K94" s="2" t="s">
        <v>102</v>
      </c>
      <c r="L94" s="2" t="s">
        <v>103</v>
      </c>
      <c r="M94" s="7" t="s">
        <v>1302</v>
      </c>
      <c r="N94" s="6">
        <v>12</v>
      </c>
      <c r="O94" s="2" t="s">
        <v>61</v>
      </c>
      <c r="P94" s="2" t="s">
        <v>65</v>
      </c>
      <c r="Q94" s="2" t="s">
        <v>66</v>
      </c>
      <c r="R94" s="2" t="s">
        <v>440</v>
      </c>
      <c r="S94" s="2" t="s">
        <v>68</v>
      </c>
      <c r="T94" s="8">
        <v>45918</v>
      </c>
      <c r="U94" s="2" t="s">
        <v>61</v>
      </c>
    </row>
    <row r="95" spans="1:21" ht="45" customHeight="1" x14ac:dyDescent="0.25">
      <c r="A95" s="2" t="s">
        <v>441</v>
      </c>
      <c r="B95" s="2" t="s">
        <v>54</v>
      </c>
      <c r="C95" s="2" t="s">
        <v>55</v>
      </c>
      <c r="D95" s="2" t="s">
        <v>56</v>
      </c>
      <c r="E95" s="2" t="s">
        <v>399</v>
      </c>
      <c r="F95" s="2" t="s">
        <v>400</v>
      </c>
      <c r="G95" s="2" t="s">
        <v>442</v>
      </c>
      <c r="H95" s="2" t="s">
        <v>60</v>
      </c>
      <c r="I95" s="6" t="s">
        <v>1156</v>
      </c>
      <c r="J95" s="2" t="s">
        <v>443</v>
      </c>
      <c r="K95" s="2" t="s">
        <v>198</v>
      </c>
      <c r="L95" s="2" t="s">
        <v>103</v>
      </c>
      <c r="M95" s="7" t="s">
        <v>1302</v>
      </c>
      <c r="N95" s="6">
        <v>12</v>
      </c>
      <c r="O95" s="2" t="s">
        <v>61</v>
      </c>
      <c r="P95" s="2" t="s">
        <v>65</v>
      </c>
      <c r="Q95" s="2" t="s">
        <v>66</v>
      </c>
      <c r="R95" s="2" t="s">
        <v>444</v>
      </c>
      <c r="S95" s="2" t="s">
        <v>68</v>
      </c>
      <c r="T95" s="8">
        <v>45918</v>
      </c>
      <c r="U95" s="2" t="s">
        <v>61</v>
      </c>
    </row>
    <row r="96" spans="1:21" ht="45" customHeight="1" x14ac:dyDescent="0.25">
      <c r="A96" s="2" t="s">
        <v>445</v>
      </c>
      <c r="B96" s="2" t="s">
        <v>54</v>
      </c>
      <c r="C96" s="2" t="s">
        <v>55</v>
      </c>
      <c r="D96" s="2" t="s">
        <v>56</v>
      </c>
      <c r="E96" s="2" t="s">
        <v>399</v>
      </c>
      <c r="F96" s="2" t="s">
        <v>446</v>
      </c>
      <c r="G96" s="6" t="s">
        <v>447</v>
      </c>
      <c r="H96" s="2" t="s">
        <v>60</v>
      </c>
      <c r="I96" s="6" t="s">
        <v>1157</v>
      </c>
      <c r="J96" s="2" t="s">
        <v>448</v>
      </c>
      <c r="K96" s="2" t="s">
        <v>131</v>
      </c>
      <c r="L96" s="2" t="s">
        <v>64</v>
      </c>
      <c r="M96" s="7" t="s">
        <v>1303</v>
      </c>
      <c r="N96" s="6">
        <v>12</v>
      </c>
      <c r="O96" s="2" t="s">
        <v>61</v>
      </c>
      <c r="P96" s="2" t="s">
        <v>65</v>
      </c>
      <c r="Q96" s="2" t="s">
        <v>66</v>
      </c>
      <c r="R96" s="2" t="s">
        <v>449</v>
      </c>
      <c r="S96" s="2" t="s">
        <v>68</v>
      </c>
      <c r="T96" s="8">
        <v>45918</v>
      </c>
      <c r="U96" s="2" t="s">
        <v>61</v>
      </c>
    </row>
    <row r="97" spans="1:21" ht="45" customHeight="1" x14ac:dyDescent="0.25">
      <c r="A97" s="2" t="s">
        <v>450</v>
      </c>
      <c r="B97" s="2" t="s">
        <v>54</v>
      </c>
      <c r="C97" s="2" t="s">
        <v>55</v>
      </c>
      <c r="D97" s="2" t="s">
        <v>56</v>
      </c>
      <c r="E97" s="2" t="s">
        <v>165</v>
      </c>
      <c r="F97" s="2" t="s">
        <v>112</v>
      </c>
      <c r="G97" s="6" t="s">
        <v>451</v>
      </c>
      <c r="H97" s="2" t="s">
        <v>60</v>
      </c>
      <c r="I97" s="6" t="s">
        <v>1158</v>
      </c>
      <c r="J97" s="2" t="s">
        <v>452</v>
      </c>
      <c r="K97" s="2" t="s">
        <v>238</v>
      </c>
      <c r="L97" s="2" t="s">
        <v>64</v>
      </c>
      <c r="M97" s="7" t="s">
        <v>1303</v>
      </c>
      <c r="N97" s="6">
        <v>12</v>
      </c>
      <c r="O97" s="2" t="s">
        <v>61</v>
      </c>
      <c r="P97" s="2" t="s">
        <v>65</v>
      </c>
      <c r="Q97" s="2" t="s">
        <v>66</v>
      </c>
      <c r="R97" s="2" t="s">
        <v>453</v>
      </c>
      <c r="S97" s="2" t="s">
        <v>68</v>
      </c>
      <c r="T97" s="8">
        <v>45918</v>
      </c>
      <c r="U97" s="2" t="s">
        <v>61</v>
      </c>
    </row>
    <row r="98" spans="1:21" ht="45" customHeight="1" x14ac:dyDescent="0.25">
      <c r="A98" s="2" t="s">
        <v>454</v>
      </c>
      <c r="B98" s="2" t="s">
        <v>54</v>
      </c>
      <c r="C98" s="2" t="s">
        <v>55</v>
      </c>
      <c r="D98" s="2" t="s">
        <v>56</v>
      </c>
      <c r="E98" s="2" t="s">
        <v>165</v>
      </c>
      <c r="F98" s="2" t="s">
        <v>112</v>
      </c>
      <c r="G98" s="6" t="s">
        <v>455</v>
      </c>
      <c r="H98" s="2" t="s">
        <v>60</v>
      </c>
      <c r="I98" s="6" t="s">
        <v>1159</v>
      </c>
      <c r="J98" s="2" t="s">
        <v>456</v>
      </c>
      <c r="K98" s="2" t="s">
        <v>168</v>
      </c>
      <c r="L98" s="2" t="s">
        <v>64</v>
      </c>
      <c r="M98" s="7" t="s">
        <v>1303</v>
      </c>
      <c r="N98" s="6">
        <v>12</v>
      </c>
      <c r="O98" s="2" t="s">
        <v>61</v>
      </c>
      <c r="P98" s="2" t="s">
        <v>65</v>
      </c>
      <c r="Q98" s="2" t="s">
        <v>66</v>
      </c>
      <c r="R98" s="2" t="s">
        <v>169</v>
      </c>
      <c r="S98" s="2" t="s">
        <v>68</v>
      </c>
      <c r="T98" s="8">
        <v>45918</v>
      </c>
      <c r="U98" s="2" t="s">
        <v>61</v>
      </c>
    </row>
    <row r="99" spans="1:21" ht="45" customHeight="1" x14ac:dyDescent="0.25">
      <c r="A99" s="2" t="s">
        <v>457</v>
      </c>
      <c r="B99" s="2" t="s">
        <v>54</v>
      </c>
      <c r="C99" s="2" t="s">
        <v>55</v>
      </c>
      <c r="D99" s="2" t="s">
        <v>56</v>
      </c>
      <c r="E99" s="2" t="s">
        <v>165</v>
      </c>
      <c r="F99" s="2" t="s">
        <v>112</v>
      </c>
      <c r="G99" s="2" t="s">
        <v>458</v>
      </c>
      <c r="H99" s="2" t="s">
        <v>60</v>
      </c>
      <c r="I99" s="6" t="s">
        <v>1160</v>
      </c>
      <c r="J99" s="2" t="s">
        <v>459</v>
      </c>
      <c r="K99" s="2" t="s">
        <v>238</v>
      </c>
      <c r="L99" s="2" t="s">
        <v>64</v>
      </c>
      <c r="M99" s="7" t="s">
        <v>1303</v>
      </c>
      <c r="N99" s="6">
        <v>12</v>
      </c>
      <c r="O99" s="2" t="s">
        <v>61</v>
      </c>
      <c r="P99" s="2" t="s">
        <v>65</v>
      </c>
      <c r="Q99" s="2" t="s">
        <v>66</v>
      </c>
      <c r="R99" s="2" t="s">
        <v>460</v>
      </c>
      <c r="S99" s="2" t="s">
        <v>68</v>
      </c>
      <c r="T99" s="8">
        <v>45918</v>
      </c>
      <c r="U99" s="2" t="s">
        <v>61</v>
      </c>
    </row>
    <row r="100" spans="1:21" ht="45" customHeight="1" x14ac:dyDescent="0.25">
      <c r="A100" s="2" t="s">
        <v>461</v>
      </c>
      <c r="B100" s="2" t="s">
        <v>54</v>
      </c>
      <c r="C100" s="2" t="s">
        <v>55</v>
      </c>
      <c r="D100" s="2" t="s">
        <v>56</v>
      </c>
      <c r="E100" s="2" t="s">
        <v>165</v>
      </c>
      <c r="F100" s="2" t="s">
        <v>112</v>
      </c>
      <c r="G100" s="2" t="s">
        <v>462</v>
      </c>
      <c r="H100" s="2" t="s">
        <v>60</v>
      </c>
      <c r="I100" s="6" t="s">
        <v>1161</v>
      </c>
      <c r="J100" s="2" t="s">
        <v>463</v>
      </c>
      <c r="K100" s="2" t="s">
        <v>464</v>
      </c>
      <c r="L100" s="2" t="s">
        <v>95</v>
      </c>
      <c r="M100" s="7" t="s">
        <v>1303</v>
      </c>
      <c r="N100" s="6">
        <v>12</v>
      </c>
      <c r="O100" s="2" t="s">
        <v>61</v>
      </c>
      <c r="P100" s="2" t="s">
        <v>65</v>
      </c>
      <c r="Q100" s="2" t="s">
        <v>66</v>
      </c>
      <c r="R100" s="2" t="s">
        <v>465</v>
      </c>
      <c r="S100" s="2" t="s">
        <v>68</v>
      </c>
      <c r="T100" s="8">
        <v>45918</v>
      </c>
      <c r="U100" s="2" t="s">
        <v>61</v>
      </c>
    </row>
    <row r="101" spans="1:21" ht="45" customHeight="1" x14ac:dyDescent="0.25">
      <c r="A101" s="2" t="s">
        <v>466</v>
      </c>
      <c r="B101" s="2" t="s">
        <v>54</v>
      </c>
      <c r="C101" s="2" t="s">
        <v>55</v>
      </c>
      <c r="D101" s="2" t="s">
        <v>56</v>
      </c>
      <c r="E101" s="2" t="s">
        <v>165</v>
      </c>
      <c r="F101" s="2" t="s">
        <v>112</v>
      </c>
      <c r="G101" s="2" t="s">
        <v>467</v>
      </c>
      <c r="H101" s="2" t="s">
        <v>60</v>
      </c>
      <c r="I101" s="6" t="s">
        <v>1162</v>
      </c>
      <c r="J101" s="2" t="s">
        <v>468</v>
      </c>
      <c r="K101" s="2" t="s">
        <v>469</v>
      </c>
      <c r="L101" s="2" t="s">
        <v>103</v>
      </c>
      <c r="M101" s="7" t="s">
        <v>1303</v>
      </c>
      <c r="N101" s="6">
        <v>12</v>
      </c>
      <c r="O101" s="2" t="s">
        <v>61</v>
      </c>
      <c r="P101" s="2" t="s">
        <v>65</v>
      </c>
      <c r="Q101" s="2" t="s">
        <v>66</v>
      </c>
      <c r="R101" s="2" t="s">
        <v>470</v>
      </c>
      <c r="S101" s="2" t="s">
        <v>68</v>
      </c>
      <c r="T101" s="8">
        <v>45918</v>
      </c>
      <c r="U101" s="2" t="s">
        <v>61</v>
      </c>
    </row>
    <row r="102" spans="1:21" ht="45" customHeight="1" x14ac:dyDescent="0.25">
      <c r="A102" s="2" t="s">
        <v>471</v>
      </c>
      <c r="B102" s="2" t="s">
        <v>54</v>
      </c>
      <c r="C102" s="2" t="s">
        <v>55</v>
      </c>
      <c r="D102" s="2" t="s">
        <v>56</v>
      </c>
      <c r="E102" s="2" t="s">
        <v>380</v>
      </c>
      <c r="F102" s="2" t="s">
        <v>328</v>
      </c>
      <c r="G102" s="6" t="s">
        <v>472</v>
      </c>
      <c r="H102" s="2" t="s">
        <v>60</v>
      </c>
      <c r="I102" s="6" t="s">
        <v>1136</v>
      </c>
      <c r="J102" s="2" t="s">
        <v>473</v>
      </c>
      <c r="K102" s="2" t="s">
        <v>63</v>
      </c>
      <c r="L102" s="2" t="s">
        <v>103</v>
      </c>
      <c r="M102" s="7" t="s">
        <v>1299</v>
      </c>
      <c r="N102" s="6">
        <v>12</v>
      </c>
      <c r="O102" s="2" t="s">
        <v>61</v>
      </c>
      <c r="P102" s="2" t="s">
        <v>65</v>
      </c>
      <c r="Q102" s="2" t="s">
        <v>66</v>
      </c>
      <c r="R102" s="2" t="s">
        <v>331</v>
      </c>
      <c r="S102" s="2" t="s">
        <v>68</v>
      </c>
      <c r="T102" s="8">
        <v>45918</v>
      </c>
      <c r="U102" s="2" t="s">
        <v>61</v>
      </c>
    </row>
    <row r="103" spans="1:21" ht="45" customHeight="1" x14ac:dyDescent="0.25">
      <c r="A103" s="2" t="s">
        <v>474</v>
      </c>
      <c r="B103" s="2" t="s">
        <v>54</v>
      </c>
      <c r="C103" s="2" t="s">
        <v>55</v>
      </c>
      <c r="D103" s="2" t="s">
        <v>56</v>
      </c>
      <c r="E103" s="2" t="s">
        <v>366</v>
      </c>
      <c r="F103" s="2" t="s">
        <v>367</v>
      </c>
      <c r="G103" s="6" t="s">
        <v>475</v>
      </c>
      <c r="H103" s="2" t="s">
        <v>60</v>
      </c>
      <c r="I103" s="6" t="s">
        <v>1136</v>
      </c>
      <c r="J103" s="2" t="s">
        <v>476</v>
      </c>
      <c r="K103" s="2" t="s">
        <v>63</v>
      </c>
      <c r="L103" s="2" t="s">
        <v>64</v>
      </c>
      <c r="M103" s="7" t="s">
        <v>1299</v>
      </c>
      <c r="N103" s="6">
        <v>12</v>
      </c>
      <c r="O103" s="2" t="s">
        <v>61</v>
      </c>
      <c r="P103" s="2" t="s">
        <v>65</v>
      </c>
      <c r="Q103" s="2" t="s">
        <v>66</v>
      </c>
      <c r="R103" s="2" t="s">
        <v>331</v>
      </c>
      <c r="S103" s="2" t="s">
        <v>68</v>
      </c>
      <c r="T103" s="8">
        <v>45918</v>
      </c>
      <c r="U103" s="2" t="s">
        <v>61</v>
      </c>
    </row>
    <row r="104" spans="1:21" ht="45" customHeight="1" x14ac:dyDescent="0.25">
      <c r="A104" s="2" t="s">
        <v>477</v>
      </c>
      <c r="B104" s="2" t="s">
        <v>54</v>
      </c>
      <c r="C104" s="2" t="s">
        <v>55</v>
      </c>
      <c r="D104" s="2" t="s">
        <v>56</v>
      </c>
      <c r="E104" s="2" t="s">
        <v>366</v>
      </c>
      <c r="F104" s="2" t="s">
        <v>367</v>
      </c>
      <c r="G104" s="2" t="s">
        <v>478</v>
      </c>
      <c r="H104" s="2" t="s">
        <v>60</v>
      </c>
      <c r="I104" s="6" t="s">
        <v>1163</v>
      </c>
      <c r="J104" s="2" t="s">
        <v>479</v>
      </c>
      <c r="K104" s="2" t="s">
        <v>63</v>
      </c>
      <c r="L104" s="2" t="s">
        <v>64</v>
      </c>
      <c r="M104" s="7" t="s">
        <v>1299</v>
      </c>
      <c r="N104" s="6">
        <v>12</v>
      </c>
      <c r="O104" s="2" t="s">
        <v>61</v>
      </c>
      <c r="P104" s="2" t="s">
        <v>65</v>
      </c>
      <c r="Q104" s="2" t="s">
        <v>66</v>
      </c>
      <c r="R104" s="2" t="s">
        <v>331</v>
      </c>
      <c r="S104" s="2" t="s">
        <v>68</v>
      </c>
      <c r="T104" s="8">
        <v>45918</v>
      </c>
      <c r="U104" s="2" t="s">
        <v>61</v>
      </c>
    </row>
    <row r="105" spans="1:21" ht="45" customHeight="1" x14ac:dyDescent="0.25">
      <c r="A105" s="2" t="s">
        <v>480</v>
      </c>
      <c r="B105" s="2" t="s">
        <v>54</v>
      </c>
      <c r="C105" s="2" t="s">
        <v>55</v>
      </c>
      <c r="D105" s="2" t="s">
        <v>56</v>
      </c>
      <c r="E105" s="2" t="s">
        <v>366</v>
      </c>
      <c r="F105" s="2" t="s">
        <v>367</v>
      </c>
      <c r="G105" s="2" t="s">
        <v>481</v>
      </c>
      <c r="H105" s="2" t="s">
        <v>60</v>
      </c>
      <c r="I105" s="6" t="s">
        <v>1136</v>
      </c>
      <c r="J105" s="2" t="s">
        <v>482</v>
      </c>
      <c r="K105" s="2" t="s">
        <v>63</v>
      </c>
      <c r="L105" s="2" t="s">
        <v>64</v>
      </c>
      <c r="M105" s="7" t="s">
        <v>1299</v>
      </c>
      <c r="N105" s="6">
        <v>12</v>
      </c>
      <c r="O105" s="2" t="s">
        <v>61</v>
      </c>
      <c r="P105" s="2" t="s">
        <v>65</v>
      </c>
      <c r="Q105" s="2" t="s">
        <v>66</v>
      </c>
      <c r="R105" s="2" t="s">
        <v>331</v>
      </c>
      <c r="S105" s="2" t="s">
        <v>68</v>
      </c>
      <c r="T105" s="8">
        <v>45918</v>
      </c>
      <c r="U105" s="2" t="s">
        <v>61</v>
      </c>
    </row>
    <row r="106" spans="1:21" ht="45" customHeight="1" x14ac:dyDescent="0.25">
      <c r="A106" s="2" t="s">
        <v>483</v>
      </c>
      <c r="B106" s="2" t="s">
        <v>54</v>
      </c>
      <c r="C106" s="2" t="s">
        <v>55</v>
      </c>
      <c r="D106" s="2" t="s">
        <v>56</v>
      </c>
      <c r="E106" s="2" t="s">
        <v>366</v>
      </c>
      <c r="F106" s="2" t="s">
        <v>367</v>
      </c>
      <c r="G106" s="2" t="s">
        <v>484</v>
      </c>
      <c r="H106" s="2" t="s">
        <v>60</v>
      </c>
      <c r="I106" s="6" t="s">
        <v>1163</v>
      </c>
      <c r="J106" s="2" t="s">
        <v>485</v>
      </c>
      <c r="K106" s="2" t="s">
        <v>63</v>
      </c>
      <c r="L106" s="2" t="s">
        <v>64</v>
      </c>
      <c r="M106" s="7" t="s">
        <v>1299</v>
      </c>
      <c r="N106" s="6">
        <v>12</v>
      </c>
      <c r="O106" s="2" t="s">
        <v>61</v>
      </c>
      <c r="P106" s="2" t="s">
        <v>65</v>
      </c>
      <c r="Q106" s="2" t="s">
        <v>66</v>
      </c>
      <c r="R106" s="2" t="s">
        <v>331</v>
      </c>
      <c r="S106" s="2" t="s">
        <v>68</v>
      </c>
      <c r="T106" s="8">
        <v>45918</v>
      </c>
      <c r="U106" s="2" t="s">
        <v>61</v>
      </c>
    </row>
    <row r="107" spans="1:21" ht="45" customHeight="1" x14ac:dyDescent="0.25">
      <c r="A107" s="2" t="s">
        <v>486</v>
      </c>
      <c r="B107" s="2" t="s">
        <v>54</v>
      </c>
      <c r="C107" s="2" t="s">
        <v>55</v>
      </c>
      <c r="D107" s="2" t="s">
        <v>56</v>
      </c>
      <c r="E107" s="2" t="s">
        <v>399</v>
      </c>
      <c r="F107" s="2" t="s">
        <v>446</v>
      </c>
      <c r="G107" s="6" t="s">
        <v>487</v>
      </c>
      <c r="H107" s="2" t="s">
        <v>60</v>
      </c>
      <c r="I107" s="6" t="s">
        <v>1158</v>
      </c>
      <c r="J107" s="2" t="s">
        <v>488</v>
      </c>
      <c r="K107" s="2" t="s">
        <v>489</v>
      </c>
      <c r="L107" s="2" t="s">
        <v>64</v>
      </c>
      <c r="M107" s="7" t="s">
        <v>1303</v>
      </c>
      <c r="N107" s="6">
        <v>12</v>
      </c>
      <c r="O107" s="2" t="s">
        <v>61</v>
      </c>
      <c r="P107" s="2" t="s">
        <v>65</v>
      </c>
      <c r="Q107" s="2" t="s">
        <v>66</v>
      </c>
      <c r="R107" s="2" t="s">
        <v>490</v>
      </c>
      <c r="S107" s="2" t="s">
        <v>68</v>
      </c>
      <c r="T107" s="8">
        <v>45918</v>
      </c>
      <c r="U107" s="2" t="s">
        <v>61</v>
      </c>
    </row>
    <row r="108" spans="1:21" ht="45" customHeight="1" x14ac:dyDescent="0.25">
      <c r="A108" s="2" t="s">
        <v>491</v>
      </c>
      <c r="B108" s="2" t="s">
        <v>54</v>
      </c>
      <c r="C108" s="2" t="s">
        <v>55</v>
      </c>
      <c r="D108" s="2" t="s">
        <v>56</v>
      </c>
      <c r="E108" s="2" t="s">
        <v>399</v>
      </c>
      <c r="F108" s="2" t="s">
        <v>446</v>
      </c>
      <c r="G108" s="6" t="s">
        <v>492</v>
      </c>
      <c r="H108" s="2" t="s">
        <v>60</v>
      </c>
      <c r="I108" s="6" t="s">
        <v>1164</v>
      </c>
      <c r="J108" s="2" t="s">
        <v>493</v>
      </c>
      <c r="K108" s="2" t="s">
        <v>494</v>
      </c>
      <c r="L108" s="2" t="s">
        <v>64</v>
      </c>
      <c r="M108" s="7" t="s">
        <v>1303</v>
      </c>
      <c r="N108" s="6">
        <v>12</v>
      </c>
      <c r="O108" s="2" t="s">
        <v>61</v>
      </c>
      <c r="P108" s="2" t="s">
        <v>65</v>
      </c>
      <c r="Q108" s="2" t="s">
        <v>66</v>
      </c>
      <c r="R108" s="2" t="s">
        <v>490</v>
      </c>
      <c r="S108" s="2" t="s">
        <v>68</v>
      </c>
      <c r="T108" s="8">
        <v>45918</v>
      </c>
      <c r="U108" s="2" t="s">
        <v>61</v>
      </c>
    </row>
    <row r="109" spans="1:21" ht="45" customHeight="1" x14ac:dyDescent="0.25">
      <c r="A109" s="2" t="s">
        <v>495</v>
      </c>
      <c r="B109" s="2" t="s">
        <v>54</v>
      </c>
      <c r="C109" s="2" t="s">
        <v>55</v>
      </c>
      <c r="D109" s="2" t="s">
        <v>56</v>
      </c>
      <c r="E109" s="2" t="s">
        <v>399</v>
      </c>
      <c r="F109" s="2" t="s">
        <v>446</v>
      </c>
      <c r="G109" s="6" t="s">
        <v>496</v>
      </c>
      <c r="H109" s="2" t="s">
        <v>60</v>
      </c>
      <c r="I109" s="6" t="s">
        <v>1165</v>
      </c>
      <c r="J109" s="2" t="s">
        <v>497</v>
      </c>
      <c r="K109" s="2" t="s">
        <v>131</v>
      </c>
      <c r="L109" s="2" t="s">
        <v>64</v>
      </c>
      <c r="M109" s="7" t="s">
        <v>1303</v>
      </c>
      <c r="N109" s="6">
        <v>12</v>
      </c>
      <c r="O109" s="2" t="s">
        <v>61</v>
      </c>
      <c r="P109" s="2" t="s">
        <v>65</v>
      </c>
      <c r="Q109" s="2" t="s">
        <v>66</v>
      </c>
      <c r="R109" s="2" t="s">
        <v>498</v>
      </c>
      <c r="S109" s="2" t="s">
        <v>68</v>
      </c>
      <c r="T109" s="8">
        <v>45918</v>
      </c>
      <c r="U109" s="2" t="s">
        <v>61</v>
      </c>
    </row>
    <row r="110" spans="1:21" ht="45" customHeight="1" x14ac:dyDescent="0.25">
      <c r="A110" s="2" t="s">
        <v>499</v>
      </c>
      <c r="B110" s="2" t="s">
        <v>54</v>
      </c>
      <c r="C110" s="2" t="s">
        <v>55</v>
      </c>
      <c r="D110" s="2" t="s">
        <v>56</v>
      </c>
      <c r="E110" s="2" t="s">
        <v>399</v>
      </c>
      <c r="F110" s="2" t="s">
        <v>446</v>
      </c>
      <c r="G110" s="6" t="s">
        <v>500</v>
      </c>
      <c r="H110" s="2" t="s">
        <v>60</v>
      </c>
      <c r="I110" s="6" t="s">
        <v>1166</v>
      </c>
      <c r="J110" s="2" t="s">
        <v>501</v>
      </c>
      <c r="K110" s="2" t="s">
        <v>94</v>
      </c>
      <c r="L110" s="2" t="s">
        <v>95</v>
      </c>
      <c r="M110" s="7" t="s">
        <v>1303</v>
      </c>
      <c r="N110" s="6">
        <v>12</v>
      </c>
      <c r="O110" s="2" t="s">
        <v>61</v>
      </c>
      <c r="P110" s="2" t="s">
        <v>65</v>
      </c>
      <c r="Q110" s="2" t="s">
        <v>66</v>
      </c>
      <c r="R110" s="2" t="s">
        <v>502</v>
      </c>
      <c r="S110" s="2" t="s">
        <v>68</v>
      </c>
      <c r="T110" s="8">
        <v>45918</v>
      </c>
      <c r="U110" s="2" t="s">
        <v>61</v>
      </c>
    </row>
    <row r="111" spans="1:21" ht="45" customHeight="1" x14ac:dyDescent="0.25">
      <c r="A111" s="2" t="s">
        <v>503</v>
      </c>
      <c r="B111" s="2" t="s">
        <v>54</v>
      </c>
      <c r="C111" s="2" t="s">
        <v>55</v>
      </c>
      <c r="D111" s="2" t="s">
        <v>56</v>
      </c>
      <c r="E111" s="2" t="s">
        <v>399</v>
      </c>
      <c r="F111" s="2" t="s">
        <v>446</v>
      </c>
      <c r="G111" s="2" t="s">
        <v>504</v>
      </c>
      <c r="H111" s="2" t="s">
        <v>60</v>
      </c>
      <c r="I111" s="6" t="s">
        <v>1167</v>
      </c>
      <c r="J111" s="2" t="s">
        <v>505</v>
      </c>
      <c r="K111" s="2" t="s">
        <v>89</v>
      </c>
      <c r="L111" s="2" t="s">
        <v>103</v>
      </c>
      <c r="M111" s="7" t="s">
        <v>1303</v>
      </c>
      <c r="N111" s="6">
        <v>12</v>
      </c>
      <c r="O111" s="2" t="s">
        <v>61</v>
      </c>
      <c r="P111" s="2" t="s">
        <v>65</v>
      </c>
      <c r="Q111" s="2" t="s">
        <v>66</v>
      </c>
      <c r="R111" s="2" t="s">
        <v>502</v>
      </c>
      <c r="S111" s="2" t="s">
        <v>68</v>
      </c>
      <c r="T111" s="8">
        <v>45918</v>
      </c>
      <c r="U111" s="2" t="s">
        <v>61</v>
      </c>
    </row>
    <row r="112" spans="1:21" ht="45" customHeight="1" x14ac:dyDescent="0.25">
      <c r="A112" s="2" t="s">
        <v>506</v>
      </c>
      <c r="B112" s="2" t="s">
        <v>54</v>
      </c>
      <c r="C112" s="2" t="s">
        <v>55</v>
      </c>
      <c r="D112" s="2" t="s">
        <v>56</v>
      </c>
      <c r="E112" s="2" t="s">
        <v>399</v>
      </c>
      <c r="F112" s="2" t="s">
        <v>446</v>
      </c>
      <c r="G112" s="2" t="s">
        <v>507</v>
      </c>
      <c r="H112" s="2" t="s">
        <v>60</v>
      </c>
      <c r="I112" s="6" t="s">
        <v>1168</v>
      </c>
      <c r="J112" s="2" t="s">
        <v>508</v>
      </c>
      <c r="K112" s="2" t="s">
        <v>304</v>
      </c>
      <c r="L112" s="2" t="s">
        <v>103</v>
      </c>
      <c r="M112" s="7" t="s">
        <v>1303</v>
      </c>
      <c r="N112" s="6">
        <v>12</v>
      </c>
      <c r="O112" s="2" t="s">
        <v>61</v>
      </c>
      <c r="P112" s="2" t="s">
        <v>65</v>
      </c>
      <c r="Q112" s="2" t="s">
        <v>66</v>
      </c>
      <c r="R112" s="2" t="s">
        <v>509</v>
      </c>
      <c r="S112" s="2" t="s">
        <v>68</v>
      </c>
      <c r="T112" s="8">
        <v>45918</v>
      </c>
      <c r="U112" s="2" t="s">
        <v>61</v>
      </c>
    </row>
    <row r="113" spans="1:21" ht="45" customHeight="1" x14ac:dyDescent="0.25">
      <c r="A113" s="2" t="s">
        <v>510</v>
      </c>
      <c r="B113" s="2" t="s">
        <v>54</v>
      </c>
      <c r="C113" s="2" t="s">
        <v>55</v>
      </c>
      <c r="D113" s="2" t="s">
        <v>56</v>
      </c>
      <c r="E113" s="2" t="s">
        <v>165</v>
      </c>
      <c r="F113" s="2" t="s">
        <v>112</v>
      </c>
      <c r="G113" s="6" t="s">
        <v>511</v>
      </c>
      <c r="H113" s="2" t="s">
        <v>60</v>
      </c>
      <c r="I113" s="6" t="s">
        <v>1169</v>
      </c>
      <c r="J113" s="2" t="s">
        <v>512</v>
      </c>
      <c r="K113" s="2" t="s">
        <v>238</v>
      </c>
      <c r="L113" s="2" t="s">
        <v>103</v>
      </c>
      <c r="M113" s="7" t="s">
        <v>1304</v>
      </c>
      <c r="N113" s="6">
        <v>12</v>
      </c>
      <c r="O113" s="2" t="s">
        <v>61</v>
      </c>
      <c r="P113" s="2" t="s">
        <v>65</v>
      </c>
      <c r="Q113" s="2" t="s">
        <v>66</v>
      </c>
      <c r="R113" s="2" t="s">
        <v>470</v>
      </c>
      <c r="S113" s="2" t="s">
        <v>68</v>
      </c>
      <c r="T113" s="8">
        <v>45918</v>
      </c>
      <c r="U113" s="2" t="s">
        <v>61</v>
      </c>
    </row>
    <row r="114" spans="1:21" ht="45" customHeight="1" x14ac:dyDescent="0.25">
      <c r="A114" s="2" t="s">
        <v>513</v>
      </c>
      <c r="B114" s="2" t="s">
        <v>54</v>
      </c>
      <c r="C114" s="2" t="s">
        <v>55</v>
      </c>
      <c r="D114" s="2" t="s">
        <v>56</v>
      </c>
      <c r="E114" s="2" t="s">
        <v>514</v>
      </c>
      <c r="F114" s="2" t="s">
        <v>515</v>
      </c>
      <c r="G114" s="6" t="s">
        <v>516</v>
      </c>
      <c r="H114" s="2" t="s">
        <v>60</v>
      </c>
      <c r="I114" s="6" t="s">
        <v>1170</v>
      </c>
      <c r="J114" s="2" t="s">
        <v>517</v>
      </c>
      <c r="K114" s="2" t="s">
        <v>131</v>
      </c>
      <c r="L114" s="2" t="s">
        <v>64</v>
      </c>
      <c r="M114" s="7" t="s">
        <v>1304</v>
      </c>
      <c r="N114" s="6">
        <v>12</v>
      </c>
      <c r="O114" s="2" t="s">
        <v>61</v>
      </c>
      <c r="P114" s="2" t="s">
        <v>65</v>
      </c>
      <c r="Q114" s="2" t="s">
        <v>66</v>
      </c>
      <c r="R114" s="2" t="s">
        <v>518</v>
      </c>
      <c r="S114" s="2" t="s">
        <v>68</v>
      </c>
      <c r="T114" s="8">
        <v>45918</v>
      </c>
      <c r="U114" s="2" t="s">
        <v>61</v>
      </c>
    </row>
    <row r="115" spans="1:21" ht="45" customHeight="1" x14ac:dyDescent="0.25">
      <c r="A115" s="2" t="s">
        <v>519</v>
      </c>
      <c r="B115" s="2" t="s">
        <v>54</v>
      </c>
      <c r="C115" s="2" t="s">
        <v>55</v>
      </c>
      <c r="D115" s="2" t="s">
        <v>56</v>
      </c>
      <c r="E115" s="2" t="s">
        <v>514</v>
      </c>
      <c r="F115" s="2" t="s">
        <v>515</v>
      </c>
      <c r="G115" s="2" t="s">
        <v>520</v>
      </c>
      <c r="H115" s="2" t="s">
        <v>60</v>
      </c>
      <c r="I115" s="6" t="s">
        <v>1171</v>
      </c>
      <c r="J115" s="2" t="s">
        <v>521</v>
      </c>
      <c r="K115" s="2" t="s">
        <v>79</v>
      </c>
      <c r="L115" s="2" t="s">
        <v>64</v>
      </c>
      <c r="M115" s="7" t="s">
        <v>1304</v>
      </c>
      <c r="N115" s="6">
        <v>12</v>
      </c>
      <c r="O115" s="2" t="s">
        <v>61</v>
      </c>
      <c r="P115" s="2" t="s">
        <v>65</v>
      </c>
      <c r="Q115" s="2" t="s">
        <v>66</v>
      </c>
      <c r="R115" s="2" t="s">
        <v>522</v>
      </c>
      <c r="S115" s="2" t="s">
        <v>68</v>
      </c>
      <c r="T115" s="8">
        <v>45918</v>
      </c>
      <c r="U115" s="2" t="s">
        <v>61</v>
      </c>
    </row>
    <row r="116" spans="1:21" ht="45" customHeight="1" x14ac:dyDescent="0.25">
      <c r="A116" s="2" t="s">
        <v>523</v>
      </c>
      <c r="B116" s="2" t="s">
        <v>54</v>
      </c>
      <c r="C116" s="2" t="s">
        <v>55</v>
      </c>
      <c r="D116" s="2" t="s">
        <v>56</v>
      </c>
      <c r="E116" s="2" t="s">
        <v>514</v>
      </c>
      <c r="F116" s="2" t="s">
        <v>515</v>
      </c>
      <c r="G116" s="2" t="s">
        <v>524</v>
      </c>
      <c r="H116" s="2" t="s">
        <v>60</v>
      </c>
      <c r="I116" s="6" t="s">
        <v>1172</v>
      </c>
      <c r="J116" s="2" t="s">
        <v>525</v>
      </c>
      <c r="K116" s="2" t="s">
        <v>526</v>
      </c>
      <c r="L116" s="2" t="s">
        <v>64</v>
      </c>
      <c r="M116" s="7" t="s">
        <v>1304</v>
      </c>
      <c r="N116" s="6">
        <v>12</v>
      </c>
      <c r="O116" s="2" t="s">
        <v>61</v>
      </c>
      <c r="P116" s="2" t="s">
        <v>65</v>
      </c>
      <c r="Q116" s="2" t="s">
        <v>66</v>
      </c>
      <c r="R116" s="2" t="s">
        <v>527</v>
      </c>
      <c r="S116" s="2" t="s">
        <v>68</v>
      </c>
      <c r="T116" s="8">
        <v>45918</v>
      </c>
      <c r="U116" s="2" t="s">
        <v>61</v>
      </c>
    </row>
    <row r="117" spans="1:21" ht="45" customHeight="1" x14ac:dyDescent="0.25">
      <c r="A117" s="2" t="s">
        <v>528</v>
      </c>
      <c r="B117" s="2" t="s">
        <v>54</v>
      </c>
      <c r="C117" s="2" t="s">
        <v>55</v>
      </c>
      <c r="D117" s="2" t="s">
        <v>56</v>
      </c>
      <c r="E117" s="2" t="s">
        <v>514</v>
      </c>
      <c r="F117" s="2" t="s">
        <v>515</v>
      </c>
      <c r="G117" s="6" t="s">
        <v>529</v>
      </c>
      <c r="H117" s="2" t="s">
        <v>60</v>
      </c>
      <c r="I117" s="6" t="s">
        <v>1173</v>
      </c>
      <c r="J117" s="2" t="s">
        <v>530</v>
      </c>
      <c r="K117" s="2" t="s">
        <v>131</v>
      </c>
      <c r="L117" s="2" t="s">
        <v>64</v>
      </c>
      <c r="M117" s="7" t="s">
        <v>1304</v>
      </c>
      <c r="N117" s="6">
        <v>12</v>
      </c>
      <c r="O117" s="2" t="s">
        <v>61</v>
      </c>
      <c r="P117" s="2" t="s">
        <v>65</v>
      </c>
      <c r="Q117" s="2" t="s">
        <v>66</v>
      </c>
      <c r="R117" s="2" t="s">
        <v>531</v>
      </c>
      <c r="S117" s="2" t="s">
        <v>68</v>
      </c>
      <c r="T117" s="8">
        <v>45918</v>
      </c>
      <c r="U117" s="2" t="s">
        <v>61</v>
      </c>
    </row>
    <row r="118" spans="1:21" ht="45" customHeight="1" x14ac:dyDescent="0.25">
      <c r="A118" s="2" t="s">
        <v>532</v>
      </c>
      <c r="B118" s="2" t="s">
        <v>54</v>
      </c>
      <c r="C118" s="2" t="s">
        <v>55</v>
      </c>
      <c r="D118" s="2" t="s">
        <v>56</v>
      </c>
      <c r="E118" s="2" t="s">
        <v>366</v>
      </c>
      <c r="F118" s="2" t="s">
        <v>367</v>
      </c>
      <c r="G118" s="6" t="s">
        <v>533</v>
      </c>
      <c r="H118" s="2" t="s">
        <v>60</v>
      </c>
      <c r="I118" s="6" t="s">
        <v>1163</v>
      </c>
      <c r="J118" s="2" t="s">
        <v>534</v>
      </c>
      <c r="K118" s="2" t="s">
        <v>63</v>
      </c>
      <c r="L118" s="2" t="s">
        <v>95</v>
      </c>
      <c r="M118" s="7" t="s">
        <v>1299</v>
      </c>
      <c r="N118" s="6">
        <v>12</v>
      </c>
      <c r="O118" s="2" t="s">
        <v>61</v>
      </c>
      <c r="P118" s="2" t="s">
        <v>65</v>
      </c>
      <c r="Q118" s="2" t="s">
        <v>66</v>
      </c>
      <c r="R118" s="2" t="s">
        <v>331</v>
      </c>
      <c r="S118" s="2" t="s">
        <v>68</v>
      </c>
      <c r="T118" s="8">
        <v>45918</v>
      </c>
      <c r="U118" s="2" t="s">
        <v>61</v>
      </c>
    </row>
    <row r="119" spans="1:21" ht="45" customHeight="1" x14ac:dyDescent="0.25">
      <c r="A119" s="2" t="s">
        <v>535</v>
      </c>
      <c r="B119" s="2" t="s">
        <v>54</v>
      </c>
      <c r="C119" s="2" t="s">
        <v>55</v>
      </c>
      <c r="D119" s="2" t="s">
        <v>56</v>
      </c>
      <c r="E119" s="2" t="s">
        <v>366</v>
      </c>
      <c r="F119" s="2" t="s">
        <v>367</v>
      </c>
      <c r="G119" s="2" t="s">
        <v>536</v>
      </c>
      <c r="H119" s="2" t="s">
        <v>60</v>
      </c>
      <c r="I119" s="6" t="s">
        <v>1136</v>
      </c>
      <c r="J119" s="2" t="s">
        <v>537</v>
      </c>
      <c r="K119" s="2" t="s">
        <v>63</v>
      </c>
      <c r="L119" s="2" t="s">
        <v>103</v>
      </c>
      <c r="M119" s="7" t="s">
        <v>1299</v>
      </c>
      <c r="N119" s="6">
        <v>12</v>
      </c>
      <c r="O119" s="2" t="s">
        <v>61</v>
      </c>
      <c r="P119" s="2" t="s">
        <v>65</v>
      </c>
      <c r="Q119" s="2" t="s">
        <v>66</v>
      </c>
      <c r="R119" s="2" t="s">
        <v>331</v>
      </c>
      <c r="S119" s="2" t="s">
        <v>68</v>
      </c>
      <c r="T119" s="8">
        <v>45918</v>
      </c>
      <c r="U119" s="2" t="s">
        <v>61</v>
      </c>
    </row>
    <row r="120" spans="1:21" ht="45" customHeight="1" x14ac:dyDescent="0.25">
      <c r="A120" s="2" t="s">
        <v>538</v>
      </c>
      <c r="B120" s="2" t="s">
        <v>54</v>
      </c>
      <c r="C120" s="2" t="s">
        <v>55</v>
      </c>
      <c r="D120" s="2" t="s">
        <v>56</v>
      </c>
      <c r="E120" s="2" t="s">
        <v>366</v>
      </c>
      <c r="F120" s="2" t="s">
        <v>367</v>
      </c>
      <c r="G120" s="2" t="s">
        <v>539</v>
      </c>
      <c r="H120" s="2" t="s">
        <v>60</v>
      </c>
      <c r="I120" s="6" t="s">
        <v>1163</v>
      </c>
      <c r="J120" s="2" t="s">
        <v>540</v>
      </c>
      <c r="K120" s="2" t="s">
        <v>63</v>
      </c>
      <c r="L120" s="2" t="s">
        <v>103</v>
      </c>
      <c r="M120" s="7" t="s">
        <v>1299</v>
      </c>
      <c r="N120" s="6">
        <v>12</v>
      </c>
      <c r="O120" s="2" t="s">
        <v>61</v>
      </c>
      <c r="P120" s="2" t="s">
        <v>65</v>
      </c>
      <c r="Q120" s="2" t="s">
        <v>66</v>
      </c>
      <c r="R120" s="2" t="s">
        <v>331</v>
      </c>
      <c r="S120" s="2" t="s">
        <v>68</v>
      </c>
      <c r="T120" s="8">
        <v>45918</v>
      </c>
      <c r="U120" s="2" t="s">
        <v>61</v>
      </c>
    </row>
    <row r="121" spans="1:21" ht="45" customHeight="1" x14ac:dyDescent="0.25">
      <c r="A121" s="2" t="s">
        <v>541</v>
      </c>
      <c r="B121" s="2" t="s">
        <v>54</v>
      </c>
      <c r="C121" s="2" t="s">
        <v>55</v>
      </c>
      <c r="D121" s="2" t="s">
        <v>56</v>
      </c>
      <c r="E121" s="2" t="s">
        <v>380</v>
      </c>
      <c r="F121" s="2" t="s">
        <v>328</v>
      </c>
      <c r="G121" s="2" t="s">
        <v>542</v>
      </c>
      <c r="H121" s="2" t="s">
        <v>60</v>
      </c>
      <c r="I121" s="6" t="s">
        <v>1163</v>
      </c>
      <c r="J121" s="2" t="s">
        <v>543</v>
      </c>
      <c r="K121" s="2" t="s">
        <v>63</v>
      </c>
      <c r="L121" s="2" t="s">
        <v>64</v>
      </c>
      <c r="M121" s="7" t="s">
        <v>1299</v>
      </c>
      <c r="N121" s="6">
        <v>12</v>
      </c>
      <c r="O121" s="2" t="s">
        <v>61</v>
      </c>
      <c r="P121" s="2" t="s">
        <v>65</v>
      </c>
      <c r="Q121" s="2" t="s">
        <v>66</v>
      </c>
      <c r="R121" s="2" t="s">
        <v>331</v>
      </c>
      <c r="S121" s="2" t="s">
        <v>68</v>
      </c>
      <c r="T121" s="8">
        <v>45918</v>
      </c>
      <c r="U121" s="2" t="s">
        <v>61</v>
      </c>
    </row>
    <row r="122" spans="1:21" ht="45" customHeight="1" x14ac:dyDescent="0.25">
      <c r="A122" s="2" t="s">
        <v>544</v>
      </c>
      <c r="B122" s="2" t="s">
        <v>54</v>
      </c>
      <c r="C122" s="2" t="s">
        <v>55</v>
      </c>
      <c r="D122" s="2" t="s">
        <v>56</v>
      </c>
      <c r="E122" s="2" t="s">
        <v>380</v>
      </c>
      <c r="F122" s="2" t="s">
        <v>328</v>
      </c>
      <c r="G122" s="6" t="s">
        <v>545</v>
      </c>
      <c r="H122" s="2" t="s">
        <v>60</v>
      </c>
      <c r="I122" s="6" t="s">
        <v>1174</v>
      </c>
      <c r="J122" s="2" t="s">
        <v>543</v>
      </c>
      <c r="K122" s="2" t="s">
        <v>63</v>
      </c>
      <c r="L122" s="2" t="s">
        <v>64</v>
      </c>
      <c r="M122" s="7" t="s">
        <v>1299</v>
      </c>
      <c r="N122" s="6">
        <v>12</v>
      </c>
      <c r="O122" s="2" t="s">
        <v>61</v>
      </c>
      <c r="P122" s="2" t="s">
        <v>65</v>
      </c>
      <c r="Q122" s="2" t="s">
        <v>66</v>
      </c>
      <c r="R122" s="2" t="s">
        <v>331</v>
      </c>
      <c r="S122" s="2" t="s">
        <v>68</v>
      </c>
      <c r="T122" s="8">
        <v>45918</v>
      </c>
      <c r="U122" s="2" t="s">
        <v>61</v>
      </c>
    </row>
    <row r="123" spans="1:21" ht="45" customHeight="1" x14ac:dyDescent="0.25">
      <c r="A123" s="2" t="s">
        <v>546</v>
      </c>
      <c r="B123" s="2" t="s">
        <v>54</v>
      </c>
      <c r="C123" s="2" t="s">
        <v>55</v>
      </c>
      <c r="D123" s="2" t="s">
        <v>56</v>
      </c>
      <c r="E123" s="2" t="s">
        <v>380</v>
      </c>
      <c r="F123" s="2" t="s">
        <v>328</v>
      </c>
      <c r="G123" s="2" t="s">
        <v>547</v>
      </c>
      <c r="H123" s="2" t="s">
        <v>60</v>
      </c>
      <c r="I123" s="6" t="s">
        <v>1175</v>
      </c>
      <c r="J123" s="2" t="s">
        <v>548</v>
      </c>
      <c r="K123" s="2" t="s">
        <v>63</v>
      </c>
      <c r="L123" s="2" t="s">
        <v>95</v>
      </c>
      <c r="M123" s="7" t="s">
        <v>1299</v>
      </c>
      <c r="N123" s="6">
        <v>12</v>
      </c>
      <c r="O123" s="2" t="s">
        <v>61</v>
      </c>
      <c r="P123" s="2" t="s">
        <v>65</v>
      </c>
      <c r="Q123" s="2" t="s">
        <v>66</v>
      </c>
      <c r="R123" s="2" t="s">
        <v>331</v>
      </c>
      <c r="S123" s="2" t="s">
        <v>68</v>
      </c>
      <c r="T123" s="8">
        <v>45918</v>
      </c>
      <c r="U123" s="2" t="s">
        <v>61</v>
      </c>
    </row>
    <row r="124" spans="1:21" ht="45" customHeight="1" x14ac:dyDescent="0.25">
      <c r="A124" s="2" t="s">
        <v>549</v>
      </c>
      <c r="B124" s="2" t="s">
        <v>54</v>
      </c>
      <c r="C124" s="2" t="s">
        <v>55</v>
      </c>
      <c r="D124" s="2" t="s">
        <v>56</v>
      </c>
      <c r="E124" s="2" t="s">
        <v>127</v>
      </c>
      <c r="F124" s="2" t="s">
        <v>128</v>
      </c>
      <c r="G124" s="6" t="s">
        <v>550</v>
      </c>
      <c r="H124" s="2" t="s">
        <v>60</v>
      </c>
      <c r="I124" s="6" t="s">
        <v>1176</v>
      </c>
      <c r="J124" s="2" t="s">
        <v>551</v>
      </c>
      <c r="K124" s="2" t="s">
        <v>262</v>
      </c>
      <c r="L124" s="2" t="s">
        <v>64</v>
      </c>
      <c r="M124" s="7" t="s">
        <v>1305</v>
      </c>
      <c r="N124" s="6">
        <v>12</v>
      </c>
      <c r="O124" s="2" t="s">
        <v>61</v>
      </c>
      <c r="P124" s="2" t="s">
        <v>65</v>
      </c>
      <c r="Q124" s="2" t="s">
        <v>66</v>
      </c>
      <c r="R124" s="2" t="s">
        <v>552</v>
      </c>
      <c r="S124" s="2" t="s">
        <v>68</v>
      </c>
      <c r="T124" s="8">
        <v>45918</v>
      </c>
      <c r="U124" s="2" t="s">
        <v>61</v>
      </c>
    </row>
    <row r="125" spans="1:21" ht="45" customHeight="1" x14ac:dyDescent="0.25">
      <c r="A125" s="2" t="s">
        <v>553</v>
      </c>
      <c r="B125" s="2" t="s">
        <v>54</v>
      </c>
      <c r="C125" s="2" t="s">
        <v>55</v>
      </c>
      <c r="D125" s="2" t="s">
        <v>56</v>
      </c>
      <c r="E125" s="2" t="s">
        <v>127</v>
      </c>
      <c r="F125" s="2" t="s">
        <v>128</v>
      </c>
      <c r="G125" s="6" t="s">
        <v>554</v>
      </c>
      <c r="H125" s="2" t="s">
        <v>60</v>
      </c>
      <c r="I125" s="6" t="s">
        <v>1177</v>
      </c>
      <c r="J125" s="2" t="s">
        <v>555</v>
      </c>
      <c r="K125" s="2" t="s">
        <v>262</v>
      </c>
      <c r="L125" s="2" t="s">
        <v>64</v>
      </c>
      <c r="M125" s="7" t="s">
        <v>1305</v>
      </c>
      <c r="N125" s="6">
        <v>12</v>
      </c>
      <c r="O125" s="2" t="s">
        <v>61</v>
      </c>
      <c r="P125" s="2" t="s">
        <v>65</v>
      </c>
      <c r="Q125" s="2" t="s">
        <v>66</v>
      </c>
      <c r="R125" s="2" t="s">
        <v>556</v>
      </c>
      <c r="S125" s="2" t="s">
        <v>68</v>
      </c>
      <c r="T125" s="8">
        <v>45918</v>
      </c>
      <c r="U125" s="2" t="s">
        <v>61</v>
      </c>
    </row>
    <row r="126" spans="1:21" ht="45" customHeight="1" x14ac:dyDescent="0.25">
      <c r="A126" s="2" t="s">
        <v>557</v>
      </c>
      <c r="B126" s="2" t="s">
        <v>54</v>
      </c>
      <c r="C126" s="2" t="s">
        <v>55</v>
      </c>
      <c r="D126" s="2" t="s">
        <v>56</v>
      </c>
      <c r="E126" s="2" t="s">
        <v>127</v>
      </c>
      <c r="F126" s="2" t="s">
        <v>128</v>
      </c>
      <c r="G126" s="6" t="s">
        <v>558</v>
      </c>
      <c r="H126" s="2" t="s">
        <v>60</v>
      </c>
      <c r="I126" s="6" t="s">
        <v>1178</v>
      </c>
      <c r="J126" s="2" t="s">
        <v>559</v>
      </c>
      <c r="K126" s="2" t="s">
        <v>188</v>
      </c>
      <c r="L126" s="2" t="s">
        <v>64</v>
      </c>
      <c r="M126" s="7" t="s">
        <v>1305</v>
      </c>
      <c r="N126" s="6">
        <v>12</v>
      </c>
      <c r="O126" s="2" t="s">
        <v>61</v>
      </c>
      <c r="P126" s="2" t="s">
        <v>65</v>
      </c>
      <c r="Q126" s="2" t="s">
        <v>66</v>
      </c>
      <c r="R126" s="2" t="s">
        <v>560</v>
      </c>
      <c r="S126" s="2" t="s">
        <v>68</v>
      </c>
      <c r="T126" s="8">
        <v>45918</v>
      </c>
      <c r="U126" s="2" t="s">
        <v>61</v>
      </c>
    </row>
    <row r="127" spans="1:21" ht="45" customHeight="1" x14ac:dyDescent="0.25">
      <c r="A127" s="2" t="s">
        <v>561</v>
      </c>
      <c r="B127" s="2" t="s">
        <v>54</v>
      </c>
      <c r="C127" s="2" t="s">
        <v>55</v>
      </c>
      <c r="D127" s="2" t="s">
        <v>56</v>
      </c>
      <c r="E127" s="2" t="s">
        <v>127</v>
      </c>
      <c r="F127" s="2" t="s">
        <v>128</v>
      </c>
      <c r="G127" s="2" t="s">
        <v>562</v>
      </c>
      <c r="H127" s="2" t="s">
        <v>60</v>
      </c>
      <c r="I127" s="6" t="s">
        <v>1179</v>
      </c>
      <c r="J127" s="2" t="s">
        <v>563</v>
      </c>
      <c r="K127" s="2" t="s">
        <v>193</v>
      </c>
      <c r="L127" s="2" t="s">
        <v>64</v>
      </c>
      <c r="M127" s="7" t="s">
        <v>1305</v>
      </c>
      <c r="N127" s="6">
        <v>12</v>
      </c>
      <c r="O127" s="2" t="s">
        <v>61</v>
      </c>
      <c r="P127" s="2" t="s">
        <v>65</v>
      </c>
      <c r="Q127" s="2" t="s">
        <v>66</v>
      </c>
      <c r="R127" s="2" t="s">
        <v>564</v>
      </c>
      <c r="S127" s="2" t="s">
        <v>68</v>
      </c>
      <c r="T127" s="8">
        <v>45918</v>
      </c>
      <c r="U127" s="2" t="s">
        <v>61</v>
      </c>
    </row>
    <row r="128" spans="1:21" ht="45" customHeight="1" x14ac:dyDescent="0.25">
      <c r="A128" s="2" t="s">
        <v>565</v>
      </c>
      <c r="B128" s="2" t="s">
        <v>54</v>
      </c>
      <c r="C128" s="2" t="s">
        <v>55</v>
      </c>
      <c r="D128" s="2" t="s">
        <v>56</v>
      </c>
      <c r="E128" s="2" t="s">
        <v>127</v>
      </c>
      <c r="F128" s="2" t="s">
        <v>128</v>
      </c>
      <c r="G128" s="2" t="s">
        <v>566</v>
      </c>
      <c r="H128" s="2" t="s">
        <v>60</v>
      </c>
      <c r="I128" s="6" t="s">
        <v>1180</v>
      </c>
      <c r="J128" s="2" t="s">
        <v>567</v>
      </c>
      <c r="K128" s="2" t="s">
        <v>94</v>
      </c>
      <c r="L128" s="2" t="s">
        <v>95</v>
      </c>
      <c r="M128" s="7" t="s">
        <v>1305</v>
      </c>
      <c r="N128" s="6">
        <v>12</v>
      </c>
      <c r="O128" s="2" t="s">
        <v>61</v>
      </c>
      <c r="P128" s="2" t="s">
        <v>65</v>
      </c>
      <c r="Q128" s="2" t="s">
        <v>66</v>
      </c>
      <c r="R128" s="2" t="s">
        <v>568</v>
      </c>
      <c r="S128" s="2" t="s">
        <v>68</v>
      </c>
      <c r="T128" s="8">
        <v>45918</v>
      </c>
      <c r="U128" s="2" t="s">
        <v>61</v>
      </c>
    </row>
    <row r="129" spans="1:21" ht="45" customHeight="1" x14ac:dyDescent="0.25">
      <c r="A129" s="2" t="s">
        <v>569</v>
      </c>
      <c r="B129" s="2" t="s">
        <v>54</v>
      </c>
      <c r="C129" s="2" t="s">
        <v>55</v>
      </c>
      <c r="D129" s="2" t="s">
        <v>56</v>
      </c>
      <c r="E129" s="2" t="s">
        <v>514</v>
      </c>
      <c r="F129" s="2" t="s">
        <v>515</v>
      </c>
      <c r="G129" s="6" t="s">
        <v>570</v>
      </c>
      <c r="H129" s="2" t="s">
        <v>60</v>
      </c>
      <c r="I129" s="6" t="s">
        <v>1181</v>
      </c>
      <c r="J129" s="2" t="s">
        <v>571</v>
      </c>
      <c r="K129" s="2" t="s">
        <v>102</v>
      </c>
      <c r="L129" s="2" t="s">
        <v>95</v>
      </c>
      <c r="M129" s="7" t="s">
        <v>1304</v>
      </c>
      <c r="N129" s="6">
        <v>12</v>
      </c>
      <c r="O129" s="2" t="s">
        <v>61</v>
      </c>
      <c r="P129" s="2" t="s">
        <v>65</v>
      </c>
      <c r="Q129" s="2" t="s">
        <v>66</v>
      </c>
      <c r="R129" s="2" t="s">
        <v>527</v>
      </c>
      <c r="S129" s="2" t="s">
        <v>68</v>
      </c>
      <c r="T129" s="8">
        <v>45918</v>
      </c>
      <c r="U129" s="2" t="s">
        <v>61</v>
      </c>
    </row>
    <row r="130" spans="1:21" ht="45" customHeight="1" x14ac:dyDescent="0.25">
      <c r="A130" s="2" t="s">
        <v>572</v>
      </c>
      <c r="B130" s="2" t="s">
        <v>54</v>
      </c>
      <c r="C130" s="2" t="s">
        <v>55</v>
      </c>
      <c r="D130" s="2" t="s">
        <v>56</v>
      </c>
      <c r="E130" s="2" t="s">
        <v>514</v>
      </c>
      <c r="F130" s="2" t="s">
        <v>515</v>
      </c>
      <c r="G130" s="2" t="s">
        <v>573</v>
      </c>
      <c r="H130" s="2" t="s">
        <v>60</v>
      </c>
      <c r="I130" s="6" t="s">
        <v>1182</v>
      </c>
      <c r="J130" s="2" t="s">
        <v>574</v>
      </c>
      <c r="K130" s="2" t="s">
        <v>131</v>
      </c>
      <c r="L130" s="2" t="s">
        <v>103</v>
      </c>
      <c r="M130" s="7" t="s">
        <v>1304</v>
      </c>
      <c r="N130" s="6">
        <v>12</v>
      </c>
      <c r="O130" s="2" t="s">
        <v>61</v>
      </c>
      <c r="P130" s="2" t="s">
        <v>65</v>
      </c>
      <c r="Q130" s="2" t="s">
        <v>66</v>
      </c>
      <c r="R130" s="2" t="s">
        <v>522</v>
      </c>
      <c r="S130" s="2" t="s">
        <v>68</v>
      </c>
      <c r="T130" s="8">
        <v>45918</v>
      </c>
      <c r="U130" s="2" t="s">
        <v>61</v>
      </c>
    </row>
    <row r="131" spans="1:21" ht="45" customHeight="1" x14ac:dyDescent="0.25">
      <c r="A131" s="2" t="s">
        <v>575</v>
      </c>
      <c r="B131" s="2" t="s">
        <v>54</v>
      </c>
      <c r="C131" s="2" t="s">
        <v>55</v>
      </c>
      <c r="D131" s="2" t="s">
        <v>56</v>
      </c>
      <c r="E131" s="2" t="s">
        <v>514</v>
      </c>
      <c r="F131" s="2" t="s">
        <v>515</v>
      </c>
      <c r="G131" s="2" t="s">
        <v>576</v>
      </c>
      <c r="H131" s="2" t="s">
        <v>60</v>
      </c>
      <c r="I131" s="6" t="s">
        <v>1183</v>
      </c>
      <c r="J131" s="2" t="s">
        <v>577</v>
      </c>
      <c r="K131" s="2" t="s">
        <v>131</v>
      </c>
      <c r="L131" s="2" t="s">
        <v>103</v>
      </c>
      <c r="M131" s="7" t="s">
        <v>1304</v>
      </c>
      <c r="N131" s="6">
        <v>12</v>
      </c>
      <c r="O131" s="2" t="s">
        <v>61</v>
      </c>
      <c r="P131" s="2" t="s">
        <v>65</v>
      </c>
      <c r="Q131" s="2" t="s">
        <v>66</v>
      </c>
      <c r="R131" s="2" t="s">
        <v>578</v>
      </c>
      <c r="S131" s="2" t="s">
        <v>68</v>
      </c>
      <c r="T131" s="8">
        <v>45918</v>
      </c>
      <c r="U131" s="2" t="s">
        <v>61</v>
      </c>
    </row>
    <row r="132" spans="1:21" ht="45" customHeight="1" x14ac:dyDescent="0.25">
      <c r="A132" s="2" t="s">
        <v>579</v>
      </c>
      <c r="B132" s="2" t="s">
        <v>54</v>
      </c>
      <c r="C132" s="2" t="s">
        <v>55</v>
      </c>
      <c r="D132" s="2" t="s">
        <v>56</v>
      </c>
      <c r="E132" s="2" t="s">
        <v>399</v>
      </c>
      <c r="F132" s="2" t="s">
        <v>400</v>
      </c>
      <c r="G132" s="6" t="s">
        <v>580</v>
      </c>
      <c r="H132" s="2" t="s">
        <v>60</v>
      </c>
      <c r="I132" s="6" t="s">
        <v>1184</v>
      </c>
      <c r="J132" s="2" t="s">
        <v>581</v>
      </c>
      <c r="K132" s="2" t="s">
        <v>131</v>
      </c>
      <c r="L132" s="2" t="s">
        <v>64</v>
      </c>
      <c r="M132" s="7" t="s">
        <v>1306</v>
      </c>
      <c r="N132" s="6">
        <v>12</v>
      </c>
      <c r="O132" s="2" t="s">
        <v>61</v>
      </c>
      <c r="P132" s="2" t="s">
        <v>65</v>
      </c>
      <c r="Q132" s="2" t="s">
        <v>66</v>
      </c>
      <c r="R132" s="2" t="s">
        <v>582</v>
      </c>
      <c r="S132" s="2" t="s">
        <v>68</v>
      </c>
      <c r="T132" s="8">
        <v>45918</v>
      </c>
      <c r="U132" s="2" t="s">
        <v>61</v>
      </c>
    </row>
    <row r="133" spans="1:21" ht="45" customHeight="1" x14ac:dyDescent="0.25">
      <c r="A133" s="2" t="s">
        <v>583</v>
      </c>
      <c r="B133" s="2" t="s">
        <v>54</v>
      </c>
      <c r="C133" s="2" t="s">
        <v>55</v>
      </c>
      <c r="D133" s="2" t="s">
        <v>56</v>
      </c>
      <c r="E133" s="2" t="s">
        <v>399</v>
      </c>
      <c r="F133" s="2" t="s">
        <v>400</v>
      </c>
      <c r="G133" s="6" t="s">
        <v>584</v>
      </c>
      <c r="H133" s="2" t="s">
        <v>60</v>
      </c>
      <c r="I133" s="6" t="s">
        <v>1184</v>
      </c>
      <c r="J133" s="2" t="s">
        <v>585</v>
      </c>
      <c r="K133" s="2" t="s">
        <v>586</v>
      </c>
      <c r="L133" s="2" t="s">
        <v>64</v>
      </c>
      <c r="M133" s="7" t="s">
        <v>1306</v>
      </c>
      <c r="N133" s="6">
        <v>12</v>
      </c>
      <c r="O133" s="2" t="s">
        <v>61</v>
      </c>
      <c r="P133" s="2" t="s">
        <v>65</v>
      </c>
      <c r="Q133" s="2" t="s">
        <v>66</v>
      </c>
      <c r="R133" s="2" t="s">
        <v>587</v>
      </c>
      <c r="S133" s="2" t="s">
        <v>68</v>
      </c>
      <c r="T133" s="8">
        <v>45918</v>
      </c>
      <c r="U133" s="2" t="s">
        <v>61</v>
      </c>
    </row>
    <row r="134" spans="1:21" ht="45" customHeight="1" x14ac:dyDescent="0.25">
      <c r="A134" s="2" t="s">
        <v>588</v>
      </c>
      <c r="B134" s="2" t="s">
        <v>54</v>
      </c>
      <c r="C134" s="2" t="s">
        <v>55</v>
      </c>
      <c r="D134" s="2" t="s">
        <v>56</v>
      </c>
      <c r="E134" s="2" t="s">
        <v>380</v>
      </c>
      <c r="F134" s="2" t="s">
        <v>328</v>
      </c>
      <c r="G134" s="6" t="s">
        <v>589</v>
      </c>
      <c r="H134" s="2" t="s">
        <v>60</v>
      </c>
      <c r="I134" s="6" t="s">
        <v>1163</v>
      </c>
      <c r="J134" s="2" t="s">
        <v>590</v>
      </c>
      <c r="K134" s="2" t="s">
        <v>63</v>
      </c>
      <c r="L134" s="2" t="s">
        <v>103</v>
      </c>
      <c r="M134" s="7" t="s">
        <v>1299</v>
      </c>
      <c r="N134" s="6">
        <v>12</v>
      </c>
      <c r="O134" s="2" t="s">
        <v>61</v>
      </c>
      <c r="P134" s="2" t="s">
        <v>65</v>
      </c>
      <c r="Q134" s="2" t="s">
        <v>66</v>
      </c>
      <c r="R134" s="2" t="s">
        <v>331</v>
      </c>
      <c r="S134" s="2" t="s">
        <v>68</v>
      </c>
      <c r="T134" s="8">
        <v>45918</v>
      </c>
      <c r="U134" s="2" t="s">
        <v>61</v>
      </c>
    </row>
    <row r="135" spans="1:21" ht="45" customHeight="1" x14ac:dyDescent="0.25">
      <c r="A135" s="2" t="s">
        <v>591</v>
      </c>
      <c r="B135" s="2" t="s">
        <v>54</v>
      </c>
      <c r="C135" s="2" t="s">
        <v>55</v>
      </c>
      <c r="D135" s="2" t="s">
        <v>56</v>
      </c>
      <c r="E135" s="2" t="s">
        <v>380</v>
      </c>
      <c r="F135" s="2" t="s">
        <v>328</v>
      </c>
      <c r="G135" s="6" t="s">
        <v>592</v>
      </c>
      <c r="H135" s="2" t="s">
        <v>60</v>
      </c>
      <c r="I135" s="6" t="s">
        <v>1186</v>
      </c>
      <c r="J135" s="2" t="s">
        <v>593</v>
      </c>
      <c r="K135" s="2" t="s">
        <v>63</v>
      </c>
      <c r="L135" s="2" t="s">
        <v>103</v>
      </c>
      <c r="M135" s="7" t="s">
        <v>1299</v>
      </c>
      <c r="N135" s="6">
        <v>12</v>
      </c>
      <c r="O135" s="2" t="s">
        <v>61</v>
      </c>
      <c r="P135" s="2" t="s">
        <v>65</v>
      </c>
      <c r="Q135" s="2" t="s">
        <v>66</v>
      </c>
      <c r="R135" s="2" t="s">
        <v>331</v>
      </c>
      <c r="S135" s="2" t="s">
        <v>68</v>
      </c>
      <c r="T135" s="8">
        <v>45918</v>
      </c>
      <c r="U135" s="2" t="s">
        <v>61</v>
      </c>
    </row>
    <row r="136" spans="1:21" ht="45" customHeight="1" x14ac:dyDescent="0.25">
      <c r="A136" s="2" t="s">
        <v>594</v>
      </c>
      <c r="B136" s="2" t="s">
        <v>54</v>
      </c>
      <c r="C136" s="2" t="s">
        <v>55</v>
      </c>
      <c r="D136" s="2" t="s">
        <v>56</v>
      </c>
      <c r="E136" s="2" t="s">
        <v>366</v>
      </c>
      <c r="F136" s="2" t="s">
        <v>367</v>
      </c>
      <c r="G136" s="6" t="s">
        <v>595</v>
      </c>
      <c r="H136" s="2" t="s">
        <v>60</v>
      </c>
      <c r="I136" s="6" t="s">
        <v>1186</v>
      </c>
      <c r="J136" s="2" t="s">
        <v>596</v>
      </c>
      <c r="K136" s="2" t="s">
        <v>63</v>
      </c>
      <c r="L136" s="2" t="s">
        <v>64</v>
      </c>
      <c r="M136" s="7" t="s">
        <v>1299</v>
      </c>
      <c r="N136" s="6">
        <v>12</v>
      </c>
      <c r="O136" s="2" t="s">
        <v>61</v>
      </c>
      <c r="P136" s="2" t="s">
        <v>65</v>
      </c>
      <c r="Q136" s="2" t="s">
        <v>66</v>
      </c>
      <c r="R136" s="2" t="s">
        <v>331</v>
      </c>
      <c r="S136" s="2" t="s">
        <v>68</v>
      </c>
      <c r="T136" s="8">
        <v>45918</v>
      </c>
      <c r="U136" s="2" t="s">
        <v>61</v>
      </c>
    </row>
    <row r="137" spans="1:21" ht="45" customHeight="1" x14ac:dyDescent="0.25">
      <c r="A137" s="2" t="s">
        <v>597</v>
      </c>
      <c r="B137" s="2" t="s">
        <v>54</v>
      </c>
      <c r="C137" s="2" t="s">
        <v>55</v>
      </c>
      <c r="D137" s="2" t="s">
        <v>56</v>
      </c>
      <c r="E137" s="2" t="s">
        <v>366</v>
      </c>
      <c r="F137" s="2" t="s">
        <v>367</v>
      </c>
      <c r="G137" s="6" t="s">
        <v>598</v>
      </c>
      <c r="H137" s="2" t="s">
        <v>60</v>
      </c>
      <c r="I137" s="6" t="s">
        <v>1185</v>
      </c>
      <c r="J137" s="2" t="s">
        <v>599</v>
      </c>
      <c r="K137" s="2" t="s">
        <v>63</v>
      </c>
      <c r="L137" s="2" t="s">
        <v>64</v>
      </c>
      <c r="M137" s="7" t="s">
        <v>1299</v>
      </c>
      <c r="N137" s="6">
        <v>12</v>
      </c>
      <c r="O137" s="2" t="s">
        <v>61</v>
      </c>
      <c r="P137" s="2" t="s">
        <v>65</v>
      </c>
      <c r="Q137" s="2" t="s">
        <v>66</v>
      </c>
      <c r="R137" s="2" t="s">
        <v>331</v>
      </c>
      <c r="S137" s="2" t="s">
        <v>68</v>
      </c>
      <c r="T137" s="8">
        <v>45918</v>
      </c>
      <c r="U137" s="2" t="s">
        <v>61</v>
      </c>
    </row>
    <row r="138" spans="1:21" ht="45" customHeight="1" x14ac:dyDescent="0.25">
      <c r="A138" s="2" t="s">
        <v>600</v>
      </c>
      <c r="B138" s="2" t="s">
        <v>54</v>
      </c>
      <c r="C138" s="2" t="s">
        <v>55</v>
      </c>
      <c r="D138" s="2" t="s">
        <v>56</v>
      </c>
      <c r="E138" s="2" t="s">
        <v>366</v>
      </c>
      <c r="F138" s="2" t="s">
        <v>367</v>
      </c>
      <c r="G138" s="2" t="s">
        <v>601</v>
      </c>
      <c r="H138" s="2" t="s">
        <v>60</v>
      </c>
      <c r="I138" s="6" t="s">
        <v>1187</v>
      </c>
      <c r="J138" s="2" t="s">
        <v>602</v>
      </c>
      <c r="K138" s="2" t="s">
        <v>63</v>
      </c>
      <c r="L138" s="2" t="s">
        <v>64</v>
      </c>
      <c r="M138" s="7" t="s">
        <v>1299</v>
      </c>
      <c r="N138" s="6">
        <v>12</v>
      </c>
      <c r="O138" s="2" t="s">
        <v>61</v>
      </c>
      <c r="P138" s="2" t="s">
        <v>65</v>
      </c>
      <c r="Q138" s="2" t="s">
        <v>66</v>
      </c>
      <c r="R138" s="2" t="s">
        <v>331</v>
      </c>
      <c r="S138" s="2" t="s">
        <v>68</v>
      </c>
      <c r="T138" s="8">
        <v>45918</v>
      </c>
      <c r="U138" s="2" t="s">
        <v>61</v>
      </c>
    </row>
    <row r="139" spans="1:21" ht="45" customHeight="1" x14ac:dyDescent="0.25">
      <c r="A139" s="2" t="s">
        <v>603</v>
      </c>
      <c r="B139" s="2" t="s">
        <v>54</v>
      </c>
      <c r="C139" s="2" t="s">
        <v>55</v>
      </c>
      <c r="D139" s="2" t="s">
        <v>56</v>
      </c>
      <c r="E139" s="2" t="s">
        <v>366</v>
      </c>
      <c r="F139" s="2" t="s">
        <v>367</v>
      </c>
      <c r="G139" s="6" t="s">
        <v>604</v>
      </c>
      <c r="H139" s="6" t="s">
        <v>60</v>
      </c>
      <c r="I139" s="6" t="s">
        <v>1185</v>
      </c>
      <c r="J139" s="2" t="s">
        <v>605</v>
      </c>
      <c r="K139" s="2" t="s">
        <v>63</v>
      </c>
      <c r="L139" s="2" t="s">
        <v>64</v>
      </c>
      <c r="M139" s="7" t="s">
        <v>1299</v>
      </c>
      <c r="N139" s="6">
        <v>12</v>
      </c>
      <c r="O139" s="2" t="s">
        <v>61</v>
      </c>
      <c r="P139" s="2" t="s">
        <v>65</v>
      </c>
      <c r="Q139" s="2" t="s">
        <v>66</v>
      </c>
      <c r="R139" s="2" t="s">
        <v>331</v>
      </c>
      <c r="S139" s="2" t="s">
        <v>68</v>
      </c>
      <c r="T139" s="8">
        <v>45918</v>
      </c>
      <c r="U139" s="2" t="s">
        <v>61</v>
      </c>
    </row>
    <row r="140" spans="1:21" ht="45" customHeight="1" x14ac:dyDescent="0.25">
      <c r="A140" s="2" t="s">
        <v>606</v>
      </c>
      <c r="B140" s="2" t="s">
        <v>54</v>
      </c>
      <c r="C140" s="2" t="s">
        <v>55</v>
      </c>
      <c r="D140" s="2" t="s">
        <v>56</v>
      </c>
      <c r="E140" s="2" t="s">
        <v>127</v>
      </c>
      <c r="F140" s="2" t="s">
        <v>128</v>
      </c>
      <c r="G140" s="6" t="s">
        <v>607</v>
      </c>
      <c r="H140" s="2" t="s">
        <v>60</v>
      </c>
      <c r="I140" s="6" t="s">
        <v>1188</v>
      </c>
      <c r="J140" s="2" t="s">
        <v>608</v>
      </c>
      <c r="K140" s="2" t="s">
        <v>94</v>
      </c>
      <c r="L140" s="2" t="s">
        <v>103</v>
      </c>
      <c r="M140" s="7" t="s">
        <v>1305</v>
      </c>
      <c r="N140" s="6">
        <v>12</v>
      </c>
      <c r="O140" s="2" t="s">
        <v>61</v>
      </c>
      <c r="P140" s="2" t="s">
        <v>65</v>
      </c>
      <c r="Q140" s="2" t="s">
        <v>66</v>
      </c>
      <c r="R140" s="2" t="s">
        <v>609</v>
      </c>
      <c r="S140" s="2" t="s">
        <v>68</v>
      </c>
      <c r="T140" s="8">
        <v>45918</v>
      </c>
      <c r="U140" s="2" t="s">
        <v>61</v>
      </c>
    </row>
    <row r="141" spans="1:21" ht="45" customHeight="1" x14ac:dyDescent="0.25">
      <c r="A141" s="2" t="s">
        <v>610</v>
      </c>
      <c r="B141" s="2" t="s">
        <v>54</v>
      </c>
      <c r="C141" s="2" t="s">
        <v>55</v>
      </c>
      <c r="D141" s="2" t="s">
        <v>56</v>
      </c>
      <c r="E141" s="2" t="s">
        <v>127</v>
      </c>
      <c r="F141" s="2" t="s">
        <v>128</v>
      </c>
      <c r="G141" s="6" t="s">
        <v>611</v>
      </c>
      <c r="H141" s="2" t="s">
        <v>60</v>
      </c>
      <c r="I141" s="6" t="s">
        <v>1189</v>
      </c>
      <c r="J141" s="2" t="s">
        <v>612</v>
      </c>
      <c r="K141" s="2" t="s">
        <v>613</v>
      </c>
      <c r="L141" s="2" t="s">
        <v>103</v>
      </c>
      <c r="M141" s="7" t="s">
        <v>1305</v>
      </c>
      <c r="N141" s="6">
        <v>12</v>
      </c>
      <c r="O141" s="2" t="s">
        <v>61</v>
      </c>
      <c r="P141" s="2" t="s">
        <v>65</v>
      </c>
      <c r="Q141" s="2" t="s">
        <v>66</v>
      </c>
      <c r="R141" s="2" t="s">
        <v>614</v>
      </c>
      <c r="S141" s="2" t="s">
        <v>68</v>
      </c>
      <c r="T141" s="8">
        <v>45918</v>
      </c>
      <c r="U141" s="2" t="s">
        <v>61</v>
      </c>
    </row>
    <row r="142" spans="1:21" ht="45" customHeight="1" x14ac:dyDescent="0.25">
      <c r="A142" s="2" t="s">
        <v>615</v>
      </c>
      <c r="B142" s="2" t="s">
        <v>54</v>
      </c>
      <c r="C142" s="2" t="s">
        <v>55</v>
      </c>
      <c r="D142" s="2" t="s">
        <v>56</v>
      </c>
      <c r="E142" s="2" t="s">
        <v>127</v>
      </c>
      <c r="F142" s="2" t="s">
        <v>128</v>
      </c>
      <c r="G142" s="6" t="s">
        <v>616</v>
      </c>
      <c r="H142" s="2" t="s">
        <v>60</v>
      </c>
      <c r="I142" s="6" t="s">
        <v>1193</v>
      </c>
      <c r="J142" s="2" t="s">
        <v>617</v>
      </c>
      <c r="K142" s="2" t="s">
        <v>618</v>
      </c>
      <c r="L142" s="2" t="s">
        <v>64</v>
      </c>
      <c r="M142" s="7" t="s">
        <v>1307</v>
      </c>
      <c r="N142" s="6">
        <v>12</v>
      </c>
      <c r="O142" s="2" t="s">
        <v>61</v>
      </c>
      <c r="P142" s="2" t="s">
        <v>65</v>
      </c>
      <c r="Q142" s="2" t="s">
        <v>66</v>
      </c>
      <c r="R142" s="2" t="s">
        <v>619</v>
      </c>
      <c r="S142" s="2" t="s">
        <v>68</v>
      </c>
      <c r="T142" s="8">
        <v>45918</v>
      </c>
      <c r="U142" s="2" t="s">
        <v>61</v>
      </c>
    </row>
    <row r="143" spans="1:21" ht="45" customHeight="1" x14ac:dyDescent="0.25">
      <c r="A143" s="2" t="s">
        <v>620</v>
      </c>
      <c r="B143" s="2" t="s">
        <v>54</v>
      </c>
      <c r="C143" s="2" t="s">
        <v>55</v>
      </c>
      <c r="D143" s="2" t="s">
        <v>56</v>
      </c>
      <c r="E143" s="2" t="s">
        <v>127</v>
      </c>
      <c r="F143" s="2" t="s">
        <v>128</v>
      </c>
      <c r="G143" s="6" t="s">
        <v>621</v>
      </c>
      <c r="H143" s="2" t="s">
        <v>60</v>
      </c>
      <c r="I143" s="6" t="s">
        <v>1192</v>
      </c>
      <c r="J143" s="2" t="s">
        <v>622</v>
      </c>
      <c r="K143" s="2" t="s">
        <v>623</v>
      </c>
      <c r="L143" s="2" t="s">
        <v>64</v>
      </c>
      <c r="M143" s="7" t="s">
        <v>1307</v>
      </c>
      <c r="N143" s="6">
        <v>12</v>
      </c>
      <c r="O143" s="2" t="s">
        <v>61</v>
      </c>
      <c r="P143" s="2" t="s">
        <v>65</v>
      </c>
      <c r="Q143" s="2" t="s">
        <v>66</v>
      </c>
      <c r="R143" s="2" t="s">
        <v>624</v>
      </c>
      <c r="S143" s="2" t="s">
        <v>68</v>
      </c>
      <c r="T143" s="8">
        <v>45918</v>
      </c>
      <c r="U143" s="2" t="s">
        <v>61</v>
      </c>
    </row>
    <row r="144" spans="1:21" ht="45" customHeight="1" x14ac:dyDescent="0.25">
      <c r="A144" s="2" t="s">
        <v>625</v>
      </c>
      <c r="B144" s="2" t="s">
        <v>54</v>
      </c>
      <c r="C144" s="2" t="s">
        <v>55</v>
      </c>
      <c r="D144" s="2" t="s">
        <v>56</v>
      </c>
      <c r="E144" s="2" t="s">
        <v>127</v>
      </c>
      <c r="F144" s="2" t="s">
        <v>128</v>
      </c>
      <c r="G144" s="6" t="s">
        <v>626</v>
      </c>
      <c r="H144" s="2" t="s">
        <v>60</v>
      </c>
      <c r="I144" s="6" t="s">
        <v>1190</v>
      </c>
      <c r="J144" s="2" t="s">
        <v>627</v>
      </c>
      <c r="K144" s="2" t="s">
        <v>262</v>
      </c>
      <c r="L144" s="2" t="s">
        <v>64</v>
      </c>
      <c r="M144" s="7" t="s">
        <v>1307</v>
      </c>
      <c r="N144" s="6">
        <v>12</v>
      </c>
      <c r="O144" s="2" t="s">
        <v>61</v>
      </c>
      <c r="P144" s="2" t="s">
        <v>65</v>
      </c>
      <c r="Q144" s="2" t="s">
        <v>66</v>
      </c>
      <c r="R144" s="2" t="s">
        <v>628</v>
      </c>
      <c r="S144" s="2" t="s">
        <v>68</v>
      </c>
      <c r="T144" s="8">
        <v>45918</v>
      </c>
      <c r="U144" s="2" t="s">
        <v>61</v>
      </c>
    </row>
    <row r="145" spans="1:21" ht="45" customHeight="1" x14ac:dyDescent="0.25">
      <c r="A145" s="2" t="s">
        <v>629</v>
      </c>
      <c r="B145" s="2" t="s">
        <v>54</v>
      </c>
      <c r="C145" s="2" t="s">
        <v>55</v>
      </c>
      <c r="D145" s="2" t="s">
        <v>56</v>
      </c>
      <c r="E145" s="2" t="s">
        <v>127</v>
      </c>
      <c r="F145" s="2" t="s">
        <v>128</v>
      </c>
      <c r="G145" s="2" t="s">
        <v>630</v>
      </c>
      <c r="H145" s="2" t="s">
        <v>60</v>
      </c>
      <c r="I145" s="6" t="s">
        <v>1191</v>
      </c>
      <c r="J145" s="2" t="s">
        <v>631</v>
      </c>
      <c r="K145" s="2" t="s">
        <v>131</v>
      </c>
      <c r="L145" s="2" t="s">
        <v>64</v>
      </c>
      <c r="M145" s="7" t="s">
        <v>1307</v>
      </c>
      <c r="N145" s="6">
        <v>12</v>
      </c>
      <c r="O145" s="2" t="s">
        <v>61</v>
      </c>
      <c r="P145" s="2" t="s">
        <v>65</v>
      </c>
      <c r="Q145" s="2" t="s">
        <v>66</v>
      </c>
      <c r="R145" s="2" t="s">
        <v>632</v>
      </c>
      <c r="S145" s="2" t="s">
        <v>68</v>
      </c>
      <c r="T145" s="8">
        <v>45918</v>
      </c>
      <c r="U145" s="2" t="s">
        <v>61</v>
      </c>
    </row>
    <row r="146" spans="1:21" ht="45" customHeight="1" x14ac:dyDescent="0.25">
      <c r="A146" s="2" t="s">
        <v>633</v>
      </c>
      <c r="B146" s="2" t="s">
        <v>54</v>
      </c>
      <c r="C146" s="2" t="s">
        <v>55</v>
      </c>
      <c r="D146" s="2" t="s">
        <v>56</v>
      </c>
      <c r="E146" s="2" t="s">
        <v>399</v>
      </c>
      <c r="F146" s="2" t="s">
        <v>400</v>
      </c>
      <c r="G146" s="6" t="s">
        <v>634</v>
      </c>
      <c r="H146" s="2" t="s">
        <v>60</v>
      </c>
      <c r="I146" s="6" t="s">
        <v>1194</v>
      </c>
      <c r="J146" s="2" t="s">
        <v>635</v>
      </c>
      <c r="K146" s="2" t="s">
        <v>623</v>
      </c>
      <c r="L146" s="2" t="s">
        <v>64</v>
      </c>
      <c r="M146" s="7" t="s">
        <v>1306</v>
      </c>
      <c r="N146" s="6">
        <v>12</v>
      </c>
      <c r="O146" s="2" t="s">
        <v>61</v>
      </c>
      <c r="P146" s="2" t="s">
        <v>65</v>
      </c>
      <c r="Q146" s="2" t="s">
        <v>66</v>
      </c>
      <c r="R146" s="2" t="s">
        <v>636</v>
      </c>
      <c r="S146" s="2" t="s">
        <v>68</v>
      </c>
      <c r="T146" s="8">
        <v>45918</v>
      </c>
      <c r="U146" s="2" t="s">
        <v>61</v>
      </c>
    </row>
    <row r="147" spans="1:21" ht="45" customHeight="1" x14ac:dyDescent="0.25">
      <c r="A147" s="2" t="s">
        <v>637</v>
      </c>
      <c r="B147" s="2" t="s">
        <v>54</v>
      </c>
      <c r="C147" s="2" t="s">
        <v>55</v>
      </c>
      <c r="D147" s="2" t="s">
        <v>56</v>
      </c>
      <c r="E147" s="2" t="s">
        <v>399</v>
      </c>
      <c r="F147" s="2" t="s">
        <v>400</v>
      </c>
      <c r="G147" s="2" t="s">
        <v>638</v>
      </c>
      <c r="H147" s="2" t="s">
        <v>60</v>
      </c>
      <c r="I147" s="6" t="s">
        <v>1195</v>
      </c>
      <c r="J147" s="2" t="s">
        <v>639</v>
      </c>
      <c r="K147" s="2" t="s">
        <v>640</v>
      </c>
      <c r="L147" s="2" t="s">
        <v>64</v>
      </c>
      <c r="M147" s="7" t="s">
        <v>1306</v>
      </c>
      <c r="N147" s="6">
        <v>12</v>
      </c>
      <c r="O147" s="2" t="s">
        <v>61</v>
      </c>
      <c r="P147" s="2" t="s">
        <v>65</v>
      </c>
      <c r="Q147" s="2" t="s">
        <v>66</v>
      </c>
      <c r="R147" s="2" t="s">
        <v>582</v>
      </c>
      <c r="S147" s="2" t="s">
        <v>68</v>
      </c>
      <c r="T147" s="8">
        <v>45918</v>
      </c>
      <c r="U147" s="2" t="s">
        <v>61</v>
      </c>
    </row>
    <row r="148" spans="1:21" ht="45" customHeight="1" x14ac:dyDescent="0.25">
      <c r="A148" s="2" t="s">
        <v>641</v>
      </c>
      <c r="B148" s="2" t="s">
        <v>54</v>
      </c>
      <c r="C148" s="2" t="s">
        <v>55</v>
      </c>
      <c r="D148" s="2" t="s">
        <v>56</v>
      </c>
      <c r="E148" s="2" t="s">
        <v>399</v>
      </c>
      <c r="F148" s="2" t="s">
        <v>400</v>
      </c>
      <c r="G148" s="2" t="s">
        <v>642</v>
      </c>
      <c r="H148" s="2" t="s">
        <v>60</v>
      </c>
      <c r="I148" s="6" t="s">
        <v>1196</v>
      </c>
      <c r="J148" s="2" t="s">
        <v>643</v>
      </c>
      <c r="K148" s="2" t="s">
        <v>238</v>
      </c>
      <c r="L148" s="2" t="s">
        <v>95</v>
      </c>
      <c r="M148" s="7" t="s">
        <v>1306</v>
      </c>
      <c r="N148" s="6">
        <v>12</v>
      </c>
      <c r="O148" s="2" t="s">
        <v>61</v>
      </c>
      <c r="P148" s="2" t="s">
        <v>65</v>
      </c>
      <c r="Q148" s="2" t="s">
        <v>66</v>
      </c>
      <c r="R148" s="2" t="s">
        <v>644</v>
      </c>
      <c r="S148" s="2" t="s">
        <v>68</v>
      </c>
      <c r="T148" s="8">
        <v>45918</v>
      </c>
      <c r="U148" s="2" t="s">
        <v>61</v>
      </c>
    </row>
    <row r="149" spans="1:21" ht="45" customHeight="1" x14ac:dyDescent="0.25">
      <c r="A149" s="2" t="s">
        <v>645</v>
      </c>
      <c r="B149" s="2" t="s">
        <v>54</v>
      </c>
      <c r="C149" s="2" t="s">
        <v>55</v>
      </c>
      <c r="D149" s="2" t="s">
        <v>56</v>
      </c>
      <c r="E149" s="2" t="s">
        <v>399</v>
      </c>
      <c r="F149" s="2" t="s">
        <v>400</v>
      </c>
      <c r="G149" s="2" t="s">
        <v>646</v>
      </c>
      <c r="H149" s="2" t="s">
        <v>60</v>
      </c>
      <c r="I149" s="6" t="s">
        <v>1197</v>
      </c>
      <c r="J149" s="2" t="s">
        <v>647</v>
      </c>
      <c r="K149" s="2" t="s">
        <v>648</v>
      </c>
      <c r="L149" s="2" t="s">
        <v>103</v>
      </c>
      <c r="M149" s="7" t="s">
        <v>1306</v>
      </c>
      <c r="N149" s="6">
        <v>12</v>
      </c>
      <c r="O149" s="2" t="s">
        <v>61</v>
      </c>
      <c r="P149" s="2" t="s">
        <v>65</v>
      </c>
      <c r="Q149" s="2" t="s">
        <v>66</v>
      </c>
      <c r="R149" s="2" t="s">
        <v>644</v>
      </c>
      <c r="S149" s="2" t="s">
        <v>68</v>
      </c>
      <c r="T149" s="8">
        <v>45918</v>
      </c>
      <c r="U149" s="2" t="s">
        <v>61</v>
      </c>
    </row>
    <row r="150" spans="1:21" ht="45" customHeight="1" x14ac:dyDescent="0.25">
      <c r="A150" s="2" t="s">
        <v>649</v>
      </c>
      <c r="B150" s="2" t="s">
        <v>54</v>
      </c>
      <c r="C150" s="2" t="s">
        <v>55</v>
      </c>
      <c r="D150" s="2" t="s">
        <v>56</v>
      </c>
      <c r="E150" s="2" t="s">
        <v>399</v>
      </c>
      <c r="F150" s="2" t="s">
        <v>400</v>
      </c>
      <c r="G150" s="2" t="s">
        <v>650</v>
      </c>
      <c r="H150" s="2" t="s">
        <v>60</v>
      </c>
      <c r="I150" s="6" t="s">
        <v>1198</v>
      </c>
      <c r="J150" s="2" t="s">
        <v>651</v>
      </c>
      <c r="K150" s="2" t="s">
        <v>652</v>
      </c>
      <c r="L150" s="2" t="s">
        <v>103</v>
      </c>
      <c r="M150" s="7" t="s">
        <v>1306</v>
      </c>
      <c r="N150" s="6">
        <v>12</v>
      </c>
      <c r="O150" s="2" t="s">
        <v>61</v>
      </c>
      <c r="P150" s="2" t="s">
        <v>65</v>
      </c>
      <c r="Q150" s="2" t="s">
        <v>66</v>
      </c>
      <c r="R150" s="2" t="s">
        <v>644</v>
      </c>
      <c r="S150" s="2" t="s">
        <v>68</v>
      </c>
      <c r="T150" s="8">
        <v>45918</v>
      </c>
      <c r="U150" s="2" t="s">
        <v>61</v>
      </c>
    </row>
    <row r="151" spans="1:21" ht="45" customHeight="1" x14ac:dyDescent="0.25">
      <c r="A151" s="2" t="s">
        <v>653</v>
      </c>
      <c r="B151" s="2" t="s">
        <v>54</v>
      </c>
      <c r="C151" s="2" t="s">
        <v>55</v>
      </c>
      <c r="D151" s="2" t="s">
        <v>56</v>
      </c>
      <c r="E151" s="2" t="s">
        <v>654</v>
      </c>
      <c r="F151" s="2" t="s">
        <v>655</v>
      </c>
      <c r="G151" s="6" t="s">
        <v>656</v>
      </c>
      <c r="H151" s="2" t="s">
        <v>60</v>
      </c>
      <c r="I151" s="6" t="s">
        <v>1199</v>
      </c>
      <c r="J151" s="2" t="s">
        <v>657</v>
      </c>
      <c r="K151" s="2" t="s">
        <v>115</v>
      </c>
      <c r="L151" s="2" t="s">
        <v>64</v>
      </c>
      <c r="M151" s="7" t="s">
        <v>1308</v>
      </c>
      <c r="N151" s="6">
        <v>12</v>
      </c>
      <c r="O151" s="2" t="s">
        <v>61</v>
      </c>
      <c r="P151" s="2" t="s">
        <v>65</v>
      </c>
      <c r="Q151" s="2" t="s">
        <v>66</v>
      </c>
      <c r="R151" s="2" t="s">
        <v>658</v>
      </c>
      <c r="S151" s="2" t="s">
        <v>68</v>
      </c>
      <c r="T151" s="8">
        <v>45918</v>
      </c>
      <c r="U151" s="2" t="s">
        <v>61</v>
      </c>
    </row>
    <row r="152" spans="1:21" ht="45" customHeight="1" x14ac:dyDescent="0.25">
      <c r="A152" s="2" t="s">
        <v>659</v>
      </c>
      <c r="B152" s="2" t="s">
        <v>54</v>
      </c>
      <c r="C152" s="2" t="s">
        <v>55</v>
      </c>
      <c r="D152" s="2" t="s">
        <v>56</v>
      </c>
      <c r="E152" s="2" t="s">
        <v>366</v>
      </c>
      <c r="F152" s="2" t="s">
        <v>367</v>
      </c>
      <c r="G152" s="6" t="s">
        <v>660</v>
      </c>
      <c r="H152" s="2" t="s">
        <v>60</v>
      </c>
      <c r="I152" s="6" t="s">
        <v>1200</v>
      </c>
      <c r="J152" s="2" t="s">
        <v>661</v>
      </c>
      <c r="K152" s="2" t="s">
        <v>63</v>
      </c>
      <c r="L152" s="2" t="s">
        <v>95</v>
      </c>
      <c r="M152" s="7" t="s">
        <v>1299</v>
      </c>
      <c r="N152" s="6">
        <v>12</v>
      </c>
      <c r="O152" s="2" t="s">
        <v>61</v>
      </c>
      <c r="P152" s="2" t="s">
        <v>65</v>
      </c>
      <c r="Q152" s="2" t="s">
        <v>66</v>
      </c>
      <c r="R152" s="2" t="s">
        <v>331</v>
      </c>
      <c r="S152" s="2" t="s">
        <v>68</v>
      </c>
      <c r="T152" s="8">
        <v>45918</v>
      </c>
      <c r="U152" s="2" t="s">
        <v>61</v>
      </c>
    </row>
    <row r="153" spans="1:21" ht="45" customHeight="1" x14ac:dyDescent="0.25">
      <c r="A153" s="2" t="s">
        <v>662</v>
      </c>
      <c r="B153" s="2" t="s">
        <v>54</v>
      </c>
      <c r="C153" s="2" t="s">
        <v>55</v>
      </c>
      <c r="D153" s="2" t="s">
        <v>56</v>
      </c>
      <c r="E153" s="2" t="s">
        <v>366</v>
      </c>
      <c r="F153" s="2" t="s">
        <v>367</v>
      </c>
      <c r="G153" s="2" t="s">
        <v>663</v>
      </c>
      <c r="H153" s="2" t="s">
        <v>60</v>
      </c>
      <c r="I153" s="6" t="s">
        <v>1200</v>
      </c>
      <c r="J153" s="2" t="s">
        <v>664</v>
      </c>
      <c r="K153" s="2" t="s">
        <v>63</v>
      </c>
      <c r="L153" s="2" t="s">
        <v>103</v>
      </c>
      <c r="M153" s="7" t="s">
        <v>1299</v>
      </c>
      <c r="N153" s="6">
        <v>12</v>
      </c>
      <c r="O153" s="2" t="s">
        <v>61</v>
      </c>
      <c r="P153" s="2" t="s">
        <v>65</v>
      </c>
      <c r="Q153" s="2" t="s">
        <v>66</v>
      </c>
      <c r="R153" s="2" t="s">
        <v>331</v>
      </c>
      <c r="S153" s="2" t="s">
        <v>68</v>
      </c>
      <c r="T153" s="8">
        <v>45918</v>
      </c>
      <c r="U153" s="2" t="s">
        <v>61</v>
      </c>
    </row>
    <row r="154" spans="1:21" ht="45" customHeight="1" x14ac:dyDescent="0.25">
      <c r="A154" s="2" t="s">
        <v>665</v>
      </c>
      <c r="B154" s="2" t="s">
        <v>54</v>
      </c>
      <c r="C154" s="2" t="s">
        <v>55</v>
      </c>
      <c r="D154" s="2" t="s">
        <v>56</v>
      </c>
      <c r="E154" s="2" t="s">
        <v>366</v>
      </c>
      <c r="F154" s="2" t="s">
        <v>367</v>
      </c>
      <c r="G154" s="6" t="s">
        <v>666</v>
      </c>
      <c r="H154" s="2" t="s">
        <v>60</v>
      </c>
      <c r="I154" s="6" t="s">
        <v>1201</v>
      </c>
      <c r="J154" s="2" t="s">
        <v>667</v>
      </c>
      <c r="K154" s="2" t="s">
        <v>63</v>
      </c>
      <c r="L154" s="2" t="s">
        <v>103</v>
      </c>
      <c r="M154" s="7" t="s">
        <v>1299</v>
      </c>
      <c r="N154" s="6">
        <v>12</v>
      </c>
      <c r="O154" s="2" t="s">
        <v>61</v>
      </c>
      <c r="P154" s="2" t="s">
        <v>65</v>
      </c>
      <c r="Q154" s="2" t="s">
        <v>66</v>
      </c>
      <c r="R154" s="2" t="s">
        <v>331</v>
      </c>
      <c r="S154" s="2" t="s">
        <v>68</v>
      </c>
      <c r="T154" s="8">
        <v>45918</v>
      </c>
      <c r="U154" s="2" t="s">
        <v>61</v>
      </c>
    </row>
    <row r="155" spans="1:21" ht="45" customHeight="1" x14ac:dyDescent="0.25">
      <c r="A155" s="2" t="s">
        <v>668</v>
      </c>
      <c r="B155" s="2" t="s">
        <v>54</v>
      </c>
      <c r="C155" s="2" t="s">
        <v>55</v>
      </c>
      <c r="D155" s="2" t="s">
        <v>56</v>
      </c>
      <c r="E155" s="2" t="s">
        <v>380</v>
      </c>
      <c r="F155" s="2" t="s">
        <v>328</v>
      </c>
      <c r="G155" s="6" t="s">
        <v>669</v>
      </c>
      <c r="H155" s="2" t="s">
        <v>60</v>
      </c>
      <c r="I155" s="6" t="s">
        <v>1202</v>
      </c>
      <c r="J155" s="2" t="s">
        <v>670</v>
      </c>
      <c r="K155" s="2" t="s">
        <v>63</v>
      </c>
      <c r="L155" s="2" t="s">
        <v>64</v>
      </c>
      <c r="M155" s="7" t="s">
        <v>1299</v>
      </c>
      <c r="N155" s="6">
        <v>12</v>
      </c>
      <c r="O155" s="2" t="s">
        <v>61</v>
      </c>
      <c r="P155" s="2" t="s">
        <v>65</v>
      </c>
      <c r="Q155" s="2" t="s">
        <v>66</v>
      </c>
      <c r="R155" s="2" t="s">
        <v>331</v>
      </c>
      <c r="S155" s="2" t="s">
        <v>68</v>
      </c>
      <c r="T155" s="8">
        <v>45918</v>
      </c>
      <c r="U155" s="2" t="s">
        <v>61</v>
      </c>
    </row>
    <row r="156" spans="1:21" ht="45" customHeight="1" x14ac:dyDescent="0.25">
      <c r="A156" s="2" t="s">
        <v>671</v>
      </c>
      <c r="B156" s="2" t="s">
        <v>54</v>
      </c>
      <c r="C156" s="2" t="s">
        <v>55</v>
      </c>
      <c r="D156" s="2" t="s">
        <v>56</v>
      </c>
      <c r="E156" s="2" t="s">
        <v>380</v>
      </c>
      <c r="F156" s="2" t="s">
        <v>328</v>
      </c>
      <c r="G156" s="2" t="s">
        <v>672</v>
      </c>
      <c r="H156" s="2" t="s">
        <v>60</v>
      </c>
      <c r="I156" s="6" t="s">
        <v>1203</v>
      </c>
      <c r="J156" s="2" t="s">
        <v>673</v>
      </c>
      <c r="K156" s="2" t="s">
        <v>63</v>
      </c>
      <c r="L156" s="2" t="s">
        <v>95</v>
      </c>
      <c r="M156" s="7" t="s">
        <v>1299</v>
      </c>
      <c r="N156" s="6">
        <v>12</v>
      </c>
      <c r="O156" s="2" t="s">
        <v>61</v>
      </c>
      <c r="P156" s="2" t="s">
        <v>65</v>
      </c>
      <c r="Q156" s="2" t="s">
        <v>66</v>
      </c>
      <c r="R156" s="2" t="s">
        <v>331</v>
      </c>
      <c r="S156" s="2" t="s">
        <v>68</v>
      </c>
      <c r="T156" s="8">
        <v>45918</v>
      </c>
      <c r="U156" s="2" t="s">
        <v>61</v>
      </c>
    </row>
    <row r="157" spans="1:21" ht="45" customHeight="1" x14ac:dyDescent="0.25">
      <c r="A157" s="2" t="s">
        <v>674</v>
      </c>
      <c r="B157" s="2" t="s">
        <v>54</v>
      </c>
      <c r="C157" s="2" t="s">
        <v>55</v>
      </c>
      <c r="D157" s="2" t="s">
        <v>56</v>
      </c>
      <c r="E157" s="2" t="s">
        <v>380</v>
      </c>
      <c r="F157" s="2" t="s">
        <v>328</v>
      </c>
      <c r="G157" s="2" t="s">
        <v>675</v>
      </c>
      <c r="H157" s="2" t="s">
        <v>60</v>
      </c>
      <c r="I157" s="6" t="s">
        <v>1203</v>
      </c>
      <c r="J157" s="2" t="s">
        <v>676</v>
      </c>
      <c r="K157" s="2" t="s">
        <v>63</v>
      </c>
      <c r="L157" s="2" t="s">
        <v>103</v>
      </c>
      <c r="M157" s="7" t="s">
        <v>1299</v>
      </c>
      <c r="N157" s="6">
        <v>12</v>
      </c>
      <c r="O157" s="2" t="s">
        <v>61</v>
      </c>
      <c r="P157" s="2" t="s">
        <v>65</v>
      </c>
      <c r="Q157" s="2" t="s">
        <v>66</v>
      </c>
      <c r="R157" s="2" t="s">
        <v>331</v>
      </c>
      <c r="S157" s="2" t="s">
        <v>68</v>
      </c>
      <c r="T157" s="8">
        <v>45918</v>
      </c>
      <c r="U157" s="2" t="s">
        <v>61</v>
      </c>
    </row>
    <row r="158" spans="1:21" ht="45" customHeight="1" x14ac:dyDescent="0.25">
      <c r="A158" s="2" t="s">
        <v>677</v>
      </c>
      <c r="B158" s="2" t="s">
        <v>54</v>
      </c>
      <c r="C158" s="2" t="s">
        <v>55</v>
      </c>
      <c r="D158" s="2" t="s">
        <v>56</v>
      </c>
      <c r="E158" s="2" t="s">
        <v>127</v>
      </c>
      <c r="F158" s="2" t="s">
        <v>128</v>
      </c>
      <c r="G158" s="6" t="s">
        <v>678</v>
      </c>
      <c r="H158" s="2" t="s">
        <v>60</v>
      </c>
      <c r="I158" s="6" t="s">
        <v>1204</v>
      </c>
      <c r="J158" s="2" t="s">
        <v>679</v>
      </c>
      <c r="K158" s="2" t="s">
        <v>262</v>
      </c>
      <c r="L158" s="2" t="s">
        <v>95</v>
      </c>
      <c r="M158" s="7" t="s">
        <v>1307</v>
      </c>
      <c r="N158" s="6">
        <v>12</v>
      </c>
      <c r="O158" s="2" t="s">
        <v>61</v>
      </c>
      <c r="P158" s="2" t="s">
        <v>65</v>
      </c>
      <c r="Q158" s="2" t="s">
        <v>66</v>
      </c>
      <c r="R158" s="2" t="s">
        <v>680</v>
      </c>
      <c r="S158" s="2" t="s">
        <v>68</v>
      </c>
      <c r="T158" s="8">
        <v>45918</v>
      </c>
      <c r="U158" s="2" t="s">
        <v>61</v>
      </c>
    </row>
    <row r="159" spans="1:21" ht="45" customHeight="1" x14ac:dyDescent="0.25">
      <c r="A159" s="2" t="s">
        <v>681</v>
      </c>
      <c r="B159" s="2" t="s">
        <v>54</v>
      </c>
      <c r="C159" s="2" t="s">
        <v>55</v>
      </c>
      <c r="D159" s="2" t="s">
        <v>56</v>
      </c>
      <c r="E159" s="2" t="s">
        <v>127</v>
      </c>
      <c r="F159" s="2" t="s">
        <v>128</v>
      </c>
      <c r="G159" s="2" t="s">
        <v>682</v>
      </c>
      <c r="H159" s="2" t="s">
        <v>60</v>
      </c>
      <c r="I159" s="6" t="s">
        <v>1205</v>
      </c>
      <c r="J159" s="2" t="s">
        <v>683</v>
      </c>
      <c r="K159" s="2" t="s">
        <v>684</v>
      </c>
      <c r="L159" s="2" t="s">
        <v>103</v>
      </c>
      <c r="M159" s="7" t="s">
        <v>1307</v>
      </c>
      <c r="N159" s="6">
        <v>12</v>
      </c>
      <c r="O159" s="2" t="s">
        <v>61</v>
      </c>
      <c r="P159" s="2" t="s">
        <v>65</v>
      </c>
      <c r="Q159" s="2" t="s">
        <v>66</v>
      </c>
      <c r="R159" s="2" t="s">
        <v>685</v>
      </c>
      <c r="S159" s="2" t="s">
        <v>68</v>
      </c>
      <c r="T159" s="8">
        <v>45918</v>
      </c>
      <c r="U159" s="2" t="s">
        <v>61</v>
      </c>
    </row>
    <row r="160" spans="1:21" ht="45" customHeight="1" x14ac:dyDescent="0.25">
      <c r="A160" s="2" t="s">
        <v>686</v>
      </c>
      <c r="B160" s="2" t="s">
        <v>54</v>
      </c>
      <c r="C160" s="2" t="s">
        <v>55</v>
      </c>
      <c r="D160" s="2" t="s">
        <v>56</v>
      </c>
      <c r="E160" s="2" t="s">
        <v>127</v>
      </c>
      <c r="F160" s="2" t="s">
        <v>128</v>
      </c>
      <c r="G160" s="6" t="s">
        <v>687</v>
      </c>
      <c r="H160" s="2" t="s">
        <v>60</v>
      </c>
      <c r="I160" s="6" t="s">
        <v>1204</v>
      </c>
      <c r="J160" s="2" t="s">
        <v>688</v>
      </c>
      <c r="K160" s="2" t="s">
        <v>689</v>
      </c>
      <c r="L160" s="2" t="s">
        <v>103</v>
      </c>
      <c r="M160" s="7" t="s">
        <v>1307</v>
      </c>
      <c r="N160" s="6">
        <v>12</v>
      </c>
      <c r="O160" s="2" t="s">
        <v>61</v>
      </c>
      <c r="P160" s="2" t="s">
        <v>65</v>
      </c>
      <c r="Q160" s="2" t="s">
        <v>66</v>
      </c>
      <c r="R160" s="2" t="s">
        <v>690</v>
      </c>
      <c r="S160" s="2" t="s">
        <v>68</v>
      </c>
      <c r="T160" s="8">
        <v>45918</v>
      </c>
      <c r="U160" s="2" t="s">
        <v>61</v>
      </c>
    </row>
    <row r="161" spans="1:21" ht="45" customHeight="1" x14ac:dyDescent="0.25">
      <c r="A161" s="2" t="s">
        <v>691</v>
      </c>
      <c r="B161" s="2" t="s">
        <v>54</v>
      </c>
      <c r="C161" s="2" t="s">
        <v>55</v>
      </c>
      <c r="D161" s="2" t="s">
        <v>56</v>
      </c>
      <c r="E161" s="2" t="s">
        <v>692</v>
      </c>
      <c r="F161" s="2" t="s">
        <v>400</v>
      </c>
      <c r="G161" s="6" t="s">
        <v>693</v>
      </c>
      <c r="H161" s="2" t="s">
        <v>60</v>
      </c>
      <c r="I161" s="6" t="s">
        <v>1206</v>
      </c>
      <c r="J161" s="2" t="s">
        <v>694</v>
      </c>
      <c r="K161" s="2" t="s">
        <v>695</v>
      </c>
      <c r="L161" s="2" t="s">
        <v>64</v>
      </c>
      <c r="M161" s="7" t="s">
        <v>1309</v>
      </c>
      <c r="N161" s="6">
        <v>12</v>
      </c>
      <c r="O161" s="2" t="s">
        <v>61</v>
      </c>
      <c r="P161" s="2" t="s">
        <v>65</v>
      </c>
      <c r="Q161" s="2" t="s">
        <v>66</v>
      </c>
      <c r="R161" s="2" t="s">
        <v>696</v>
      </c>
      <c r="S161" s="2" t="s">
        <v>68</v>
      </c>
      <c r="T161" s="8">
        <v>45918</v>
      </c>
      <c r="U161" s="2" t="s">
        <v>61</v>
      </c>
    </row>
    <row r="162" spans="1:21" ht="45" customHeight="1" x14ac:dyDescent="0.25">
      <c r="A162" s="2" t="s">
        <v>697</v>
      </c>
      <c r="B162" s="2" t="s">
        <v>54</v>
      </c>
      <c r="C162" s="2" t="s">
        <v>55</v>
      </c>
      <c r="D162" s="2" t="s">
        <v>56</v>
      </c>
      <c r="E162" s="2" t="s">
        <v>692</v>
      </c>
      <c r="F162" s="2" t="s">
        <v>400</v>
      </c>
      <c r="G162" s="2" t="s">
        <v>698</v>
      </c>
      <c r="H162" s="2" t="s">
        <v>60</v>
      </c>
      <c r="I162" s="6" t="s">
        <v>1207</v>
      </c>
      <c r="J162" s="2" t="s">
        <v>699</v>
      </c>
      <c r="K162" s="2" t="s">
        <v>152</v>
      </c>
      <c r="L162" s="2" t="s">
        <v>64</v>
      </c>
      <c r="M162" s="7" t="s">
        <v>1309</v>
      </c>
      <c r="N162" s="6">
        <v>12</v>
      </c>
      <c r="O162" s="2" t="s">
        <v>61</v>
      </c>
      <c r="P162" s="2" t="s">
        <v>65</v>
      </c>
      <c r="Q162" s="2" t="s">
        <v>66</v>
      </c>
      <c r="R162" s="2" t="s">
        <v>700</v>
      </c>
      <c r="S162" s="2" t="s">
        <v>68</v>
      </c>
      <c r="T162" s="8">
        <v>45918</v>
      </c>
      <c r="U162" s="2" t="s">
        <v>61</v>
      </c>
    </row>
    <row r="163" spans="1:21" ht="45" customHeight="1" x14ac:dyDescent="0.25">
      <c r="A163" s="2" t="s">
        <v>701</v>
      </c>
      <c r="B163" s="2" t="s">
        <v>54</v>
      </c>
      <c r="C163" s="2" t="s">
        <v>55</v>
      </c>
      <c r="D163" s="2" t="s">
        <v>56</v>
      </c>
      <c r="E163" s="2" t="s">
        <v>692</v>
      </c>
      <c r="F163" s="2" t="s">
        <v>400</v>
      </c>
      <c r="G163" s="6" t="s">
        <v>702</v>
      </c>
      <c r="H163" s="2" t="s">
        <v>60</v>
      </c>
      <c r="I163" s="6" t="s">
        <v>1207</v>
      </c>
      <c r="J163" s="2" t="s">
        <v>703</v>
      </c>
      <c r="K163" s="2" t="s">
        <v>704</v>
      </c>
      <c r="L163" s="2" t="s">
        <v>64</v>
      </c>
      <c r="M163" s="7" t="s">
        <v>1309</v>
      </c>
      <c r="N163" s="6">
        <v>12</v>
      </c>
      <c r="O163" s="2" t="s">
        <v>61</v>
      </c>
      <c r="P163" s="2" t="s">
        <v>65</v>
      </c>
      <c r="Q163" s="2" t="s">
        <v>66</v>
      </c>
      <c r="R163" s="2" t="s">
        <v>705</v>
      </c>
      <c r="S163" s="2" t="s">
        <v>68</v>
      </c>
      <c r="T163" s="8">
        <v>45918</v>
      </c>
      <c r="U163" s="2" t="s">
        <v>61</v>
      </c>
    </row>
    <row r="164" spans="1:21" ht="45" customHeight="1" x14ac:dyDescent="0.25">
      <c r="A164" s="2" t="s">
        <v>706</v>
      </c>
      <c r="B164" s="2" t="s">
        <v>54</v>
      </c>
      <c r="C164" s="2" t="s">
        <v>55</v>
      </c>
      <c r="D164" s="2" t="s">
        <v>56</v>
      </c>
      <c r="E164" s="2" t="s">
        <v>654</v>
      </c>
      <c r="F164" s="2" t="s">
        <v>655</v>
      </c>
      <c r="G164" s="6" t="s">
        <v>707</v>
      </c>
      <c r="H164" s="2" t="s">
        <v>60</v>
      </c>
      <c r="I164" s="6" t="s">
        <v>1208</v>
      </c>
      <c r="J164" s="2" t="s">
        <v>708</v>
      </c>
      <c r="K164" s="2" t="s">
        <v>709</v>
      </c>
      <c r="L164" s="2" t="s">
        <v>64</v>
      </c>
      <c r="M164" s="7" t="s">
        <v>1308</v>
      </c>
      <c r="N164" s="6">
        <v>12</v>
      </c>
      <c r="O164" s="2" t="s">
        <v>61</v>
      </c>
      <c r="P164" s="2" t="s">
        <v>65</v>
      </c>
      <c r="Q164" s="2" t="s">
        <v>66</v>
      </c>
      <c r="R164" s="2" t="s">
        <v>710</v>
      </c>
      <c r="S164" s="2" t="s">
        <v>68</v>
      </c>
      <c r="T164" s="8">
        <v>45918</v>
      </c>
      <c r="U164" s="2" t="s">
        <v>61</v>
      </c>
    </row>
    <row r="165" spans="1:21" ht="45" customHeight="1" x14ac:dyDescent="0.25">
      <c r="A165" s="2" t="s">
        <v>711</v>
      </c>
      <c r="B165" s="2" t="s">
        <v>54</v>
      </c>
      <c r="C165" s="2" t="s">
        <v>55</v>
      </c>
      <c r="D165" s="2" t="s">
        <v>56</v>
      </c>
      <c r="E165" s="2" t="s">
        <v>654</v>
      </c>
      <c r="F165" s="2" t="s">
        <v>655</v>
      </c>
      <c r="G165" s="2" t="s">
        <v>712</v>
      </c>
      <c r="H165" s="2" t="s">
        <v>60</v>
      </c>
      <c r="I165" s="6" t="s">
        <v>1209</v>
      </c>
      <c r="J165" s="2" t="s">
        <v>713</v>
      </c>
      <c r="K165" s="2" t="s">
        <v>198</v>
      </c>
      <c r="L165" s="2" t="s">
        <v>64</v>
      </c>
      <c r="M165" s="7" t="s">
        <v>1308</v>
      </c>
      <c r="N165" s="6">
        <v>12</v>
      </c>
      <c r="O165" s="2" t="s">
        <v>61</v>
      </c>
      <c r="P165" s="2" t="s">
        <v>65</v>
      </c>
      <c r="Q165" s="2" t="s">
        <v>66</v>
      </c>
      <c r="R165" s="2" t="s">
        <v>714</v>
      </c>
      <c r="S165" s="2" t="s">
        <v>68</v>
      </c>
      <c r="T165" s="8">
        <v>45918</v>
      </c>
      <c r="U165" s="2" t="s">
        <v>61</v>
      </c>
    </row>
    <row r="166" spans="1:21" ht="45" customHeight="1" x14ac:dyDescent="0.25">
      <c r="A166" s="2" t="s">
        <v>715</v>
      </c>
      <c r="B166" s="2" t="s">
        <v>54</v>
      </c>
      <c r="C166" s="2" t="s">
        <v>55</v>
      </c>
      <c r="D166" s="2" t="s">
        <v>56</v>
      </c>
      <c r="E166" s="2" t="s">
        <v>654</v>
      </c>
      <c r="F166" s="2" t="s">
        <v>655</v>
      </c>
      <c r="G166" s="2" t="s">
        <v>716</v>
      </c>
      <c r="H166" s="2" t="s">
        <v>60</v>
      </c>
      <c r="I166" s="6" t="s">
        <v>1199</v>
      </c>
      <c r="J166" s="2" t="s">
        <v>717</v>
      </c>
      <c r="K166" s="2" t="s">
        <v>526</v>
      </c>
      <c r="L166" s="2" t="s">
        <v>64</v>
      </c>
      <c r="M166" s="7" t="s">
        <v>1308</v>
      </c>
      <c r="N166" s="6">
        <v>12</v>
      </c>
      <c r="O166" s="2" t="s">
        <v>61</v>
      </c>
      <c r="P166" s="2" t="s">
        <v>65</v>
      </c>
      <c r="Q166" s="2" t="s">
        <v>66</v>
      </c>
      <c r="R166" s="2" t="s">
        <v>718</v>
      </c>
      <c r="S166" s="2" t="s">
        <v>68</v>
      </c>
      <c r="T166" s="8">
        <v>45918</v>
      </c>
      <c r="U166" s="2" t="s">
        <v>61</v>
      </c>
    </row>
    <row r="167" spans="1:21" ht="45" customHeight="1" x14ac:dyDescent="0.25">
      <c r="A167" s="2" t="s">
        <v>719</v>
      </c>
      <c r="B167" s="2" t="s">
        <v>54</v>
      </c>
      <c r="C167" s="2" t="s">
        <v>55</v>
      </c>
      <c r="D167" s="2" t="s">
        <v>56</v>
      </c>
      <c r="E167" s="2" t="s">
        <v>654</v>
      </c>
      <c r="F167" s="2" t="s">
        <v>655</v>
      </c>
      <c r="G167" s="6" t="s">
        <v>720</v>
      </c>
      <c r="H167" s="2" t="s">
        <v>60</v>
      </c>
      <c r="I167" s="6" t="s">
        <v>1210</v>
      </c>
      <c r="J167" s="2" t="s">
        <v>721</v>
      </c>
      <c r="K167" s="2" t="s">
        <v>94</v>
      </c>
      <c r="L167" s="2" t="s">
        <v>95</v>
      </c>
      <c r="M167" s="7" t="s">
        <v>1308</v>
      </c>
      <c r="N167" s="6">
        <v>12</v>
      </c>
      <c r="O167" s="2" t="s">
        <v>61</v>
      </c>
      <c r="P167" s="2" t="s">
        <v>65</v>
      </c>
      <c r="Q167" s="2" t="s">
        <v>66</v>
      </c>
      <c r="R167" s="2" t="s">
        <v>722</v>
      </c>
      <c r="S167" s="2" t="s">
        <v>68</v>
      </c>
      <c r="T167" s="8">
        <v>45918</v>
      </c>
      <c r="U167" s="2" t="s">
        <v>61</v>
      </c>
    </row>
    <row r="168" spans="1:21" ht="45" customHeight="1" x14ac:dyDescent="0.25">
      <c r="A168" s="2" t="s">
        <v>723</v>
      </c>
      <c r="B168" s="2" t="s">
        <v>54</v>
      </c>
      <c r="C168" s="2" t="s">
        <v>55</v>
      </c>
      <c r="D168" s="2" t="s">
        <v>56</v>
      </c>
      <c r="E168" s="2" t="s">
        <v>654</v>
      </c>
      <c r="F168" s="2" t="s">
        <v>655</v>
      </c>
      <c r="G168" s="2" t="s">
        <v>724</v>
      </c>
      <c r="H168" s="2" t="s">
        <v>60</v>
      </c>
      <c r="I168" s="6" t="s">
        <v>1211</v>
      </c>
      <c r="J168" s="2" t="s">
        <v>725</v>
      </c>
      <c r="K168" s="2" t="s">
        <v>238</v>
      </c>
      <c r="L168" s="2" t="s">
        <v>103</v>
      </c>
      <c r="M168" s="7" t="s">
        <v>1308</v>
      </c>
      <c r="N168" s="6">
        <v>12</v>
      </c>
      <c r="O168" s="2" t="s">
        <v>61</v>
      </c>
      <c r="P168" s="2" t="s">
        <v>65</v>
      </c>
      <c r="Q168" s="2" t="s">
        <v>66</v>
      </c>
      <c r="R168" s="2" t="s">
        <v>726</v>
      </c>
      <c r="S168" s="2" t="s">
        <v>68</v>
      </c>
      <c r="T168" s="8">
        <v>45918</v>
      </c>
      <c r="U168" s="2" t="s">
        <v>61</v>
      </c>
    </row>
    <row r="169" spans="1:21" ht="45" customHeight="1" x14ac:dyDescent="0.25">
      <c r="A169" s="2" t="s">
        <v>727</v>
      </c>
      <c r="B169" s="2" t="s">
        <v>54</v>
      </c>
      <c r="C169" s="2" t="s">
        <v>55</v>
      </c>
      <c r="D169" s="2" t="s">
        <v>56</v>
      </c>
      <c r="E169" s="2" t="s">
        <v>380</v>
      </c>
      <c r="F169" s="2" t="s">
        <v>328</v>
      </c>
      <c r="G169" s="6" t="s">
        <v>728</v>
      </c>
      <c r="H169" s="2" t="s">
        <v>60</v>
      </c>
      <c r="I169" s="6" t="s">
        <v>1203</v>
      </c>
      <c r="J169" s="2" t="s">
        <v>729</v>
      </c>
      <c r="K169" s="2" t="s">
        <v>63</v>
      </c>
      <c r="L169" s="2" t="s">
        <v>103</v>
      </c>
      <c r="M169" s="7" t="s">
        <v>1299</v>
      </c>
      <c r="N169" s="6">
        <v>12</v>
      </c>
      <c r="O169" s="2" t="s">
        <v>61</v>
      </c>
      <c r="P169" s="2" t="s">
        <v>65</v>
      </c>
      <c r="Q169" s="2" t="s">
        <v>66</v>
      </c>
      <c r="R169" s="2" t="s">
        <v>331</v>
      </c>
      <c r="S169" s="2" t="s">
        <v>68</v>
      </c>
      <c r="T169" s="8">
        <v>45918</v>
      </c>
      <c r="U169" s="2" t="s">
        <v>61</v>
      </c>
    </row>
    <row r="170" spans="1:21" ht="45" customHeight="1" x14ac:dyDescent="0.25">
      <c r="A170" s="2" t="s">
        <v>730</v>
      </c>
      <c r="B170" s="2" t="s">
        <v>54</v>
      </c>
      <c r="C170" s="2" t="s">
        <v>55</v>
      </c>
      <c r="D170" s="2" t="s">
        <v>56</v>
      </c>
      <c r="E170" s="2" t="s">
        <v>380</v>
      </c>
      <c r="F170" s="2" t="s">
        <v>328</v>
      </c>
      <c r="G170" s="6" t="s">
        <v>731</v>
      </c>
      <c r="H170" s="2" t="s">
        <v>60</v>
      </c>
      <c r="I170" s="6" t="s">
        <v>1212</v>
      </c>
      <c r="J170" s="2" t="s">
        <v>732</v>
      </c>
      <c r="K170" s="2" t="s">
        <v>63</v>
      </c>
      <c r="L170" s="2" t="s">
        <v>64</v>
      </c>
      <c r="M170" s="7" t="s">
        <v>1299</v>
      </c>
      <c r="N170" s="6">
        <v>12</v>
      </c>
      <c r="O170" s="2" t="s">
        <v>61</v>
      </c>
      <c r="P170" s="2" t="s">
        <v>65</v>
      </c>
      <c r="Q170" s="2" t="s">
        <v>66</v>
      </c>
      <c r="R170" s="2" t="s">
        <v>331</v>
      </c>
      <c r="S170" s="2" t="s">
        <v>68</v>
      </c>
      <c r="T170" s="8">
        <v>45918</v>
      </c>
      <c r="U170" s="2" t="s">
        <v>61</v>
      </c>
    </row>
    <row r="171" spans="1:21" ht="45" customHeight="1" x14ac:dyDescent="0.25">
      <c r="A171" s="2" t="s">
        <v>733</v>
      </c>
      <c r="B171" s="2" t="s">
        <v>54</v>
      </c>
      <c r="C171" s="2" t="s">
        <v>55</v>
      </c>
      <c r="D171" s="2" t="s">
        <v>56</v>
      </c>
      <c r="E171" s="2" t="s">
        <v>380</v>
      </c>
      <c r="F171" s="2" t="s">
        <v>328</v>
      </c>
      <c r="G171" s="2" t="s">
        <v>734</v>
      </c>
      <c r="H171" s="2" t="s">
        <v>60</v>
      </c>
      <c r="I171" s="6" t="s">
        <v>1213</v>
      </c>
      <c r="J171" s="2" t="s">
        <v>735</v>
      </c>
      <c r="K171" s="2" t="s">
        <v>63</v>
      </c>
      <c r="L171" s="2" t="s">
        <v>64</v>
      </c>
      <c r="M171" s="7" t="s">
        <v>1299</v>
      </c>
      <c r="N171" s="6">
        <v>12</v>
      </c>
      <c r="O171" s="2" t="s">
        <v>61</v>
      </c>
      <c r="P171" s="2" t="s">
        <v>65</v>
      </c>
      <c r="Q171" s="2" t="s">
        <v>66</v>
      </c>
      <c r="R171" s="2" t="s">
        <v>331</v>
      </c>
      <c r="S171" s="2" t="s">
        <v>68</v>
      </c>
      <c r="T171" s="8">
        <v>45918</v>
      </c>
      <c r="U171" s="2" t="s">
        <v>61</v>
      </c>
    </row>
    <row r="172" spans="1:21" ht="45" customHeight="1" x14ac:dyDescent="0.25">
      <c r="A172" s="2" t="s">
        <v>736</v>
      </c>
      <c r="B172" s="2" t="s">
        <v>54</v>
      </c>
      <c r="C172" s="2" t="s">
        <v>55</v>
      </c>
      <c r="D172" s="2" t="s">
        <v>56</v>
      </c>
      <c r="E172" s="2" t="s">
        <v>380</v>
      </c>
      <c r="F172" s="2" t="s">
        <v>328</v>
      </c>
      <c r="G172" s="2" t="s">
        <v>737</v>
      </c>
      <c r="H172" s="2" t="s">
        <v>60</v>
      </c>
      <c r="I172" s="6" t="s">
        <v>1215</v>
      </c>
      <c r="J172" s="2" t="s">
        <v>738</v>
      </c>
      <c r="K172" s="2" t="s">
        <v>63</v>
      </c>
      <c r="L172" s="2" t="s">
        <v>64</v>
      </c>
      <c r="M172" s="7" t="s">
        <v>1299</v>
      </c>
      <c r="N172" s="6">
        <v>12</v>
      </c>
      <c r="O172" s="2" t="s">
        <v>61</v>
      </c>
      <c r="P172" s="2" t="s">
        <v>65</v>
      </c>
      <c r="Q172" s="2" t="s">
        <v>66</v>
      </c>
      <c r="R172" s="2" t="s">
        <v>331</v>
      </c>
      <c r="S172" s="2" t="s">
        <v>68</v>
      </c>
      <c r="T172" s="8">
        <v>45918</v>
      </c>
      <c r="U172" s="2" t="s">
        <v>61</v>
      </c>
    </row>
    <row r="173" spans="1:21" ht="45" customHeight="1" x14ac:dyDescent="0.25">
      <c r="A173" s="2" t="s">
        <v>739</v>
      </c>
      <c r="B173" s="2" t="s">
        <v>54</v>
      </c>
      <c r="C173" s="2" t="s">
        <v>55</v>
      </c>
      <c r="D173" s="2" t="s">
        <v>56</v>
      </c>
      <c r="E173" s="2" t="s">
        <v>380</v>
      </c>
      <c r="F173" s="2" t="s">
        <v>328</v>
      </c>
      <c r="G173" s="2" t="s">
        <v>740</v>
      </c>
      <c r="H173" s="2" t="s">
        <v>60</v>
      </c>
      <c r="I173" s="6" t="s">
        <v>1214</v>
      </c>
      <c r="J173" s="2" t="s">
        <v>741</v>
      </c>
      <c r="K173" s="2" t="s">
        <v>63</v>
      </c>
      <c r="L173" s="2" t="s">
        <v>64</v>
      </c>
      <c r="M173" s="7" t="s">
        <v>1299</v>
      </c>
      <c r="N173" s="6">
        <v>12</v>
      </c>
      <c r="O173" s="2" t="s">
        <v>61</v>
      </c>
      <c r="P173" s="2" t="s">
        <v>65</v>
      </c>
      <c r="Q173" s="2" t="s">
        <v>66</v>
      </c>
      <c r="R173" s="2" t="s">
        <v>331</v>
      </c>
      <c r="S173" s="2" t="s">
        <v>68</v>
      </c>
      <c r="T173" s="8">
        <v>45918</v>
      </c>
      <c r="U173" s="2" t="s">
        <v>61</v>
      </c>
    </row>
    <row r="174" spans="1:21" ht="45" customHeight="1" x14ac:dyDescent="0.25">
      <c r="A174" s="2" t="s">
        <v>742</v>
      </c>
      <c r="B174" s="2" t="s">
        <v>54</v>
      </c>
      <c r="C174" s="2" t="s">
        <v>55</v>
      </c>
      <c r="D174" s="2" t="s">
        <v>56</v>
      </c>
      <c r="E174" s="2" t="s">
        <v>692</v>
      </c>
      <c r="F174" s="2" t="s">
        <v>400</v>
      </c>
      <c r="G174" s="2" t="s">
        <v>743</v>
      </c>
      <c r="H174" s="2" t="s">
        <v>60</v>
      </c>
      <c r="I174" s="6" t="s">
        <v>1216</v>
      </c>
      <c r="J174" s="2" t="s">
        <v>744</v>
      </c>
      <c r="K174" s="2" t="s">
        <v>257</v>
      </c>
      <c r="L174" s="2" t="s">
        <v>64</v>
      </c>
      <c r="M174" s="7" t="s">
        <v>1309</v>
      </c>
      <c r="N174" s="6">
        <v>12</v>
      </c>
      <c r="O174" s="2" t="s">
        <v>61</v>
      </c>
      <c r="P174" s="2" t="s">
        <v>65</v>
      </c>
      <c r="Q174" s="2" t="s">
        <v>66</v>
      </c>
      <c r="R174" s="2" t="s">
        <v>705</v>
      </c>
      <c r="S174" s="2" t="s">
        <v>68</v>
      </c>
      <c r="T174" s="8">
        <v>45918</v>
      </c>
      <c r="U174" s="2" t="s">
        <v>61</v>
      </c>
    </row>
    <row r="175" spans="1:21" ht="45" customHeight="1" x14ac:dyDescent="0.25">
      <c r="A175" s="2" t="s">
        <v>745</v>
      </c>
      <c r="B175" s="2" t="s">
        <v>54</v>
      </c>
      <c r="C175" s="2" t="s">
        <v>55</v>
      </c>
      <c r="D175" s="2" t="s">
        <v>56</v>
      </c>
      <c r="E175" s="2" t="s">
        <v>692</v>
      </c>
      <c r="F175" s="2" t="s">
        <v>400</v>
      </c>
      <c r="G175" s="2" t="s">
        <v>746</v>
      </c>
      <c r="H175" s="2" t="s">
        <v>60</v>
      </c>
      <c r="I175" s="6" t="s">
        <v>1217</v>
      </c>
      <c r="J175" s="2" t="s">
        <v>747</v>
      </c>
      <c r="K175" s="2" t="s">
        <v>198</v>
      </c>
      <c r="L175" s="2" t="s">
        <v>95</v>
      </c>
      <c r="M175" s="7" t="s">
        <v>1309</v>
      </c>
      <c r="N175" s="6">
        <v>12</v>
      </c>
      <c r="O175" s="2" t="s">
        <v>61</v>
      </c>
      <c r="P175" s="2" t="s">
        <v>65</v>
      </c>
      <c r="Q175" s="2" t="s">
        <v>66</v>
      </c>
      <c r="R175" s="2" t="s">
        <v>748</v>
      </c>
      <c r="S175" s="2" t="s">
        <v>68</v>
      </c>
      <c r="T175" s="8">
        <v>45918</v>
      </c>
      <c r="U175" s="2" t="s">
        <v>61</v>
      </c>
    </row>
    <row r="176" spans="1:21" ht="45" customHeight="1" x14ac:dyDescent="0.25">
      <c r="A176" s="2" t="s">
        <v>749</v>
      </c>
      <c r="B176" s="2" t="s">
        <v>54</v>
      </c>
      <c r="C176" s="2" t="s">
        <v>55</v>
      </c>
      <c r="D176" s="2" t="s">
        <v>56</v>
      </c>
      <c r="E176" s="2" t="s">
        <v>692</v>
      </c>
      <c r="F176" s="2" t="s">
        <v>400</v>
      </c>
      <c r="G176" s="2" t="s">
        <v>750</v>
      </c>
      <c r="H176" s="2" t="s">
        <v>60</v>
      </c>
      <c r="I176" s="6" t="s">
        <v>1218</v>
      </c>
      <c r="J176" s="2" t="s">
        <v>751</v>
      </c>
      <c r="K176" s="2" t="s">
        <v>94</v>
      </c>
      <c r="L176" s="2" t="s">
        <v>103</v>
      </c>
      <c r="M176" s="7" t="s">
        <v>1309</v>
      </c>
      <c r="N176" s="6">
        <v>12</v>
      </c>
      <c r="O176" s="2" t="s">
        <v>61</v>
      </c>
      <c r="P176" s="2" t="s">
        <v>65</v>
      </c>
      <c r="Q176" s="2" t="s">
        <v>66</v>
      </c>
      <c r="R176" s="2" t="s">
        <v>748</v>
      </c>
      <c r="S176" s="2" t="s">
        <v>68</v>
      </c>
      <c r="T176" s="8">
        <v>45918</v>
      </c>
      <c r="U176" s="2" t="s">
        <v>61</v>
      </c>
    </row>
    <row r="177" spans="1:21" ht="45" customHeight="1" x14ac:dyDescent="0.25">
      <c r="A177" s="2" t="s">
        <v>752</v>
      </c>
      <c r="B177" s="2" t="s">
        <v>54</v>
      </c>
      <c r="C177" s="2" t="s">
        <v>55</v>
      </c>
      <c r="D177" s="2" t="s">
        <v>56</v>
      </c>
      <c r="E177" s="2" t="s">
        <v>692</v>
      </c>
      <c r="F177" s="2" t="s">
        <v>400</v>
      </c>
      <c r="G177" s="6" t="s">
        <v>753</v>
      </c>
      <c r="H177" s="2" t="s">
        <v>60</v>
      </c>
      <c r="I177" s="6" t="s">
        <v>1218</v>
      </c>
      <c r="J177" s="2" t="s">
        <v>754</v>
      </c>
      <c r="K177" s="2" t="s">
        <v>689</v>
      </c>
      <c r="L177" s="2" t="s">
        <v>103</v>
      </c>
      <c r="M177" s="7" t="s">
        <v>1309</v>
      </c>
      <c r="N177" s="6">
        <v>12</v>
      </c>
      <c r="O177" s="2" t="s">
        <v>61</v>
      </c>
      <c r="P177" s="2" t="s">
        <v>65</v>
      </c>
      <c r="Q177" s="2" t="s">
        <v>66</v>
      </c>
      <c r="R177" s="2" t="s">
        <v>748</v>
      </c>
      <c r="S177" s="2" t="s">
        <v>68</v>
      </c>
      <c r="T177" s="8">
        <v>45918</v>
      </c>
      <c r="U177" s="2" t="s">
        <v>61</v>
      </c>
    </row>
    <row r="178" spans="1:21" ht="45" customHeight="1" x14ac:dyDescent="0.25">
      <c r="A178" s="2" t="s">
        <v>755</v>
      </c>
      <c r="B178" s="2" t="s">
        <v>54</v>
      </c>
      <c r="C178" s="2" t="s">
        <v>55</v>
      </c>
      <c r="D178" s="2" t="s">
        <v>56</v>
      </c>
      <c r="E178" s="2" t="s">
        <v>756</v>
      </c>
      <c r="F178" s="2" t="s">
        <v>757</v>
      </c>
      <c r="G178" s="6" t="s">
        <v>758</v>
      </c>
      <c r="H178" s="2" t="s">
        <v>60</v>
      </c>
      <c r="I178" s="6" t="s">
        <v>1219</v>
      </c>
      <c r="J178" s="2" t="s">
        <v>759</v>
      </c>
      <c r="K178" s="2" t="s">
        <v>760</v>
      </c>
      <c r="L178" s="2" t="s">
        <v>64</v>
      </c>
      <c r="M178" s="7" t="s">
        <v>1310</v>
      </c>
      <c r="N178" s="6">
        <v>12</v>
      </c>
      <c r="O178" s="2" t="s">
        <v>61</v>
      </c>
      <c r="P178" s="2" t="s">
        <v>65</v>
      </c>
      <c r="Q178" s="2" t="s">
        <v>66</v>
      </c>
      <c r="R178" s="2" t="s">
        <v>761</v>
      </c>
      <c r="S178" s="2" t="s">
        <v>68</v>
      </c>
      <c r="T178" s="8">
        <v>45918</v>
      </c>
      <c r="U178" s="2" t="s">
        <v>61</v>
      </c>
    </row>
    <row r="179" spans="1:21" ht="45" customHeight="1" x14ac:dyDescent="0.25">
      <c r="A179" s="2" t="s">
        <v>762</v>
      </c>
      <c r="B179" s="2" t="s">
        <v>54</v>
      </c>
      <c r="C179" s="2" t="s">
        <v>55</v>
      </c>
      <c r="D179" s="2" t="s">
        <v>56</v>
      </c>
      <c r="E179" s="2" t="s">
        <v>756</v>
      </c>
      <c r="F179" s="2" t="s">
        <v>757</v>
      </c>
      <c r="G179" s="2" t="s">
        <v>763</v>
      </c>
      <c r="H179" s="2" t="s">
        <v>60</v>
      </c>
      <c r="I179" s="6" t="s">
        <v>1220</v>
      </c>
      <c r="J179" s="2" t="s">
        <v>764</v>
      </c>
      <c r="K179" s="2" t="s">
        <v>765</v>
      </c>
      <c r="L179" s="2" t="s">
        <v>64</v>
      </c>
      <c r="M179" s="7" t="s">
        <v>1310</v>
      </c>
      <c r="N179" s="6">
        <v>12</v>
      </c>
      <c r="O179" s="2" t="s">
        <v>61</v>
      </c>
      <c r="P179" s="2" t="s">
        <v>65</v>
      </c>
      <c r="Q179" s="2" t="s">
        <v>66</v>
      </c>
      <c r="R179" s="2" t="s">
        <v>766</v>
      </c>
      <c r="S179" s="2" t="s">
        <v>68</v>
      </c>
      <c r="T179" s="8">
        <v>45918</v>
      </c>
      <c r="U179" s="2" t="s">
        <v>61</v>
      </c>
    </row>
    <row r="180" spans="1:21" ht="45" customHeight="1" x14ac:dyDescent="0.25">
      <c r="A180" s="2" t="s">
        <v>767</v>
      </c>
      <c r="B180" s="2" t="s">
        <v>54</v>
      </c>
      <c r="C180" s="2" t="s">
        <v>55</v>
      </c>
      <c r="D180" s="2" t="s">
        <v>56</v>
      </c>
      <c r="E180" s="2" t="s">
        <v>654</v>
      </c>
      <c r="F180" s="2" t="s">
        <v>655</v>
      </c>
      <c r="G180" s="6" t="s">
        <v>768</v>
      </c>
      <c r="H180" s="2" t="s">
        <v>60</v>
      </c>
      <c r="I180" s="6" t="s">
        <v>1222</v>
      </c>
      <c r="J180" s="2" t="s">
        <v>769</v>
      </c>
      <c r="K180" s="2" t="s">
        <v>770</v>
      </c>
      <c r="L180" s="2" t="s">
        <v>103</v>
      </c>
      <c r="M180" s="7" t="s">
        <v>1308</v>
      </c>
      <c r="N180" s="6">
        <v>12</v>
      </c>
      <c r="O180" s="2" t="s">
        <v>61</v>
      </c>
      <c r="P180" s="2" t="s">
        <v>65</v>
      </c>
      <c r="Q180" s="2" t="s">
        <v>66</v>
      </c>
      <c r="R180" s="2" t="s">
        <v>771</v>
      </c>
      <c r="S180" s="2" t="s">
        <v>68</v>
      </c>
      <c r="T180" s="8">
        <v>45918</v>
      </c>
      <c r="U180" s="2" t="s">
        <v>61</v>
      </c>
    </row>
    <row r="181" spans="1:21" ht="45" customHeight="1" x14ac:dyDescent="0.25">
      <c r="A181" s="2" t="s">
        <v>772</v>
      </c>
      <c r="B181" s="2" t="s">
        <v>54</v>
      </c>
      <c r="C181" s="2" t="s">
        <v>55</v>
      </c>
      <c r="D181" s="2" t="s">
        <v>56</v>
      </c>
      <c r="E181" s="2" t="s">
        <v>756</v>
      </c>
      <c r="F181" s="2" t="s">
        <v>757</v>
      </c>
      <c r="G181" s="2" t="s">
        <v>773</v>
      </c>
      <c r="H181" s="2" t="s">
        <v>60</v>
      </c>
      <c r="I181" s="6" t="s">
        <v>1221</v>
      </c>
      <c r="J181" s="2" t="s">
        <v>774</v>
      </c>
      <c r="K181" s="2" t="s">
        <v>775</v>
      </c>
      <c r="L181" s="2" t="s">
        <v>64</v>
      </c>
      <c r="M181" s="7" t="s">
        <v>1311</v>
      </c>
      <c r="N181" s="6">
        <v>12</v>
      </c>
      <c r="O181" s="2" t="s">
        <v>61</v>
      </c>
      <c r="P181" s="2" t="s">
        <v>65</v>
      </c>
      <c r="Q181" s="2" t="s">
        <v>66</v>
      </c>
      <c r="R181" s="2" t="s">
        <v>776</v>
      </c>
      <c r="S181" s="2" t="s">
        <v>68</v>
      </c>
      <c r="T181" s="8">
        <v>45918</v>
      </c>
      <c r="U181" s="2" t="s">
        <v>61</v>
      </c>
    </row>
    <row r="182" spans="1:21" ht="45" customHeight="1" x14ac:dyDescent="0.25">
      <c r="A182" s="2" t="s">
        <v>777</v>
      </c>
      <c r="B182" s="2" t="s">
        <v>54</v>
      </c>
      <c r="C182" s="2" t="s">
        <v>55</v>
      </c>
      <c r="D182" s="2" t="s">
        <v>56</v>
      </c>
      <c r="E182" s="2" t="s">
        <v>756</v>
      </c>
      <c r="F182" s="2" t="s">
        <v>757</v>
      </c>
      <c r="G182" s="6" t="s">
        <v>778</v>
      </c>
      <c r="H182" s="2" t="s">
        <v>60</v>
      </c>
      <c r="I182" s="6" t="s">
        <v>1223</v>
      </c>
      <c r="J182" s="2" t="s">
        <v>779</v>
      </c>
      <c r="K182" s="2" t="s">
        <v>765</v>
      </c>
      <c r="L182" s="2" t="s">
        <v>64</v>
      </c>
      <c r="M182" s="7" t="s">
        <v>1311</v>
      </c>
      <c r="N182" s="6">
        <v>12</v>
      </c>
      <c r="O182" s="2" t="s">
        <v>61</v>
      </c>
      <c r="P182" s="2" t="s">
        <v>65</v>
      </c>
      <c r="Q182" s="2" t="s">
        <v>66</v>
      </c>
      <c r="R182" s="2" t="s">
        <v>780</v>
      </c>
      <c r="S182" s="2" t="s">
        <v>68</v>
      </c>
      <c r="T182" s="8">
        <v>45918</v>
      </c>
      <c r="U182" s="2" t="s">
        <v>61</v>
      </c>
    </row>
    <row r="183" spans="1:21" ht="45" customHeight="1" x14ac:dyDescent="0.25">
      <c r="A183" s="2" t="s">
        <v>781</v>
      </c>
      <c r="B183" s="2" t="s">
        <v>54</v>
      </c>
      <c r="C183" s="2" t="s">
        <v>55</v>
      </c>
      <c r="D183" s="2" t="s">
        <v>56</v>
      </c>
      <c r="E183" s="2" t="s">
        <v>756</v>
      </c>
      <c r="F183" s="2" t="s">
        <v>757</v>
      </c>
      <c r="G183" s="6" t="s">
        <v>782</v>
      </c>
      <c r="H183" s="2" t="s">
        <v>60</v>
      </c>
      <c r="I183" s="6" t="s">
        <v>1224</v>
      </c>
      <c r="J183" s="2" t="s">
        <v>783</v>
      </c>
      <c r="K183" s="2" t="s">
        <v>79</v>
      </c>
      <c r="L183" s="2" t="s">
        <v>64</v>
      </c>
      <c r="M183" s="7" t="s">
        <v>1311</v>
      </c>
      <c r="N183" s="6">
        <v>12</v>
      </c>
      <c r="O183" s="2" t="s">
        <v>61</v>
      </c>
      <c r="P183" s="2" t="s">
        <v>65</v>
      </c>
      <c r="Q183" s="2" t="s">
        <v>66</v>
      </c>
      <c r="R183" s="2" t="s">
        <v>784</v>
      </c>
      <c r="S183" s="2" t="s">
        <v>68</v>
      </c>
      <c r="T183" s="8">
        <v>45918</v>
      </c>
      <c r="U183" s="2" t="s">
        <v>61</v>
      </c>
    </row>
    <row r="184" spans="1:21" ht="45" customHeight="1" x14ac:dyDescent="0.25">
      <c r="A184" s="2" t="s">
        <v>785</v>
      </c>
      <c r="B184" s="2" t="s">
        <v>54</v>
      </c>
      <c r="C184" s="2" t="s">
        <v>55</v>
      </c>
      <c r="D184" s="2" t="s">
        <v>56</v>
      </c>
      <c r="E184" s="2" t="s">
        <v>756</v>
      </c>
      <c r="F184" s="2" t="s">
        <v>757</v>
      </c>
      <c r="G184" s="2" t="s">
        <v>786</v>
      </c>
      <c r="H184" s="2" t="s">
        <v>60</v>
      </c>
      <c r="I184" s="6" t="s">
        <v>1225</v>
      </c>
      <c r="J184" s="2" t="s">
        <v>787</v>
      </c>
      <c r="K184" s="2" t="s">
        <v>403</v>
      </c>
      <c r="L184" s="2" t="s">
        <v>64</v>
      </c>
      <c r="M184" s="7" t="s">
        <v>1311</v>
      </c>
      <c r="N184" s="6">
        <v>12</v>
      </c>
      <c r="O184" s="2" t="s">
        <v>61</v>
      </c>
      <c r="P184" s="2" t="s">
        <v>65</v>
      </c>
      <c r="Q184" s="2" t="s">
        <v>66</v>
      </c>
      <c r="R184" s="2" t="s">
        <v>788</v>
      </c>
      <c r="S184" s="2" t="s">
        <v>68</v>
      </c>
      <c r="T184" s="8">
        <v>45918</v>
      </c>
      <c r="U184" s="2" t="s">
        <v>61</v>
      </c>
    </row>
    <row r="185" spans="1:21" ht="45" customHeight="1" x14ac:dyDescent="0.25">
      <c r="A185" s="2" t="s">
        <v>789</v>
      </c>
      <c r="B185" s="2" t="s">
        <v>54</v>
      </c>
      <c r="C185" s="2" t="s">
        <v>55</v>
      </c>
      <c r="D185" s="2" t="s">
        <v>56</v>
      </c>
      <c r="E185" s="2" t="s">
        <v>380</v>
      </c>
      <c r="F185" s="2" t="s">
        <v>328</v>
      </c>
      <c r="G185" s="6" t="s">
        <v>790</v>
      </c>
      <c r="H185" s="2" t="s">
        <v>60</v>
      </c>
      <c r="I185" s="6" t="s">
        <v>1215</v>
      </c>
      <c r="J185" s="2" t="s">
        <v>791</v>
      </c>
      <c r="K185" s="2" t="s">
        <v>102</v>
      </c>
      <c r="L185" s="2" t="s">
        <v>95</v>
      </c>
      <c r="M185" s="7" t="s">
        <v>1299</v>
      </c>
      <c r="N185" s="6">
        <v>12</v>
      </c>
      <c r="O185" s="2" t="s">
        <v>61</v>
      </c>
      <c r="P185" s="2" t="s">
        <v>65</v>
      </c>
      <c r="Q185" s="2" t="s">
        <v>66</v>
      </c>
      <c r="R185" s="2" t="s">
        <v>331</v>
      </c>
      <c r="S185" s="2" t="s">
        <v>68</v>
      </c>
      <c r="T185" s="8">
        <v>45918</v>
      </c>
      <c r="U185" s="2" t="s">
        <v>61</v>
      </c>
    </row>
    <row r="186" spans="1:21" ht="45" customHeight="1" x14ac:dyDescent="0.25">
      <c r="A186" s="2" t="s">
        <v>792</v>
      </c>
      <c r="B186" s="2" t="s">
        <v>54</v>
      </c>
      <c r="C186" s="2" t="s">
        <v>55</v>
      </c>
      <c r="D186" s="2" t="s">
        <v>56</v>
      </c>
      <c r="E186" s="2" t="s">
        <v>380</v>
      </c>
      <c r="F186" s="2" t="s">
        <v>328</v>
      </c>
      <c r="G186" s="2" t="s">
        <v>793</v>
      </c>
      <c r="H186" s="2" t="s">
        <v>60</v>
      </c>
      <c r="I186" s="6" t="s">
        <v>1212</v>
      </c>
      <c r="J186" s="2" t="s">
        <v>794</v>
      </c>
      <c r="K186" s="2" t="s">
        <v>102</v>
      </c>
      <c r="L186" s="2" t="s">
        <v>103</v>
      </c>
      <c r="M186" s="7" t="s">
        <v>1299</v>
      </c>
      <c r="N186" s="6">
        <v>12</v>
      </c>
      <c r="O186" s="2" t="s">
        <v>61</v>
      </c>
      <c r="P186" s="2" t="s">
        <v>65</v>
      </c>
      <c r="Q186" s="2" t="s">
        <v>66</v>
      </c>
      <c r="R186" s="2" t="s">
        <v>331</v>
      </c>
      <c r="S186" s="2" t="s">
        <v>68</v>
      </c>
      <c r="T186" s="8">
        <v>45918</v>
      </c>
      <c r="U186" s="2" t="s">
        <v>61</v>
      </c>
    </row>
    <row r="187" spans="1:21" ht="45" customHeight="1" x14ac:dyDescent="0.25">
      <c r="A187" s="2" t="s">
        <v>795</v>
      </c>
      <c r="B187" s="2" t="s">
        <v>54</v>
      </c>
      <c r="C187" s="2" t="s">
        <v>55</v>
      </c>
      <c r="D187" s="2" t="s">
        <v>56</v>
      </c>
      <c r="E187" s="2" t="s">
        <v>380</v>
      </c>
      <c r="F187" s="2" t="s">
        <v>328</v>
      </c>
      <c r="G187" s="2" t="s">
        <v>796</v>
      </c>
      <c r="H187" s="2" t="s">
        <v>60</v>
      </c>
      <c r="I187" s="6" t="s">
        <v>1215</v>
      </c>
      <c r="J187" s="2" t="s">
        <v>797</v>
      </c>
      <c r="K187" s="2" t="s">
        <v>63</v>
      </c>
      <c r="L187" s="2" t="s">
        <v>103</v>
      </c>
      <c r="M187" s="7" t="s">
        <v>1299</v>
      </c>
      <c r="N187" s="6">
        <v>12</v>
      </c>
      <c r="O187" s="2" t="s">
        <v>61</v>
      </c>
      <c r="P187" s="2" t="s">
        <v>65</v>
      </c>
      <c r="Q187" s="2" t="s">
        <v>66</v>
      </c>
      <c r="R187" s="2" t="s">
        <v>331</v>
      </c>
      <c r="S187" s="2" t="s">
        <v>68</v>
      </c>
      <c r="T187" s="8">
        <v>45918</v>
      </c>
      <c r="U187" s="2" t="s">
        <v>61</v>
      </c>
    </row>
    <row r="188" spans="1:21" ht="45" customHeight="1" x14ac:dyDescent="0.25">
      <c r="A188" s="2" t="s">
        <v>798</v>
      </c>
      <c r="B188" s="2" t="s">
        <v>54</v>
      </c>
      <c r="C188" s="2" t="s">
        <v>55</v>
      </c>
      <c r="D188" s="2" t="s">
        <v>56</v>
      </c>
      <c r="E188" s="2" t="s">
        <v>799</v>
      </c>
      <c r="F188" s="2" t="s">
        <v>800</v>
      </c>
      <c r="G188" s="6" t="s">
        <v>801</v>
      </c>
      <c r="H188" s="2" t="s">
        <v>60</v>
      </c>
      <c r="I188" s="6" t="s">
        <v>1226</v>
      </c>
      <c r="J188" s="2" t="s">
        <v>802</v>
      </c>
      <c r="K188" s="2" t="s">
        <v>63</v>
      </c>
      <c r="L188" s="2" t="s">
        <v>64</v>
      </c>
      <c r="M188" s="7" t="s">
        <v>1299</v>
      </c>
      <c r="N188" s="6">
        <v>12</v>
      </c>
      <c r="O188" s="2" t="s">
        <v>61</v>
      </c>
      <c r="P188" s="2" t="s">
        <v>65</v>
      </c>
      <c r="Q188" s="2" t="s">
        <v>66</v>
      </c>
      <c r="R188" s="2" t="s">
        <v>803</v>
      </c>
      <c r="S188" s="2" t="s">
        <v>68</v>
      </c>
      <c r="T188" s="8">
        <v>45918</v>
      </c>
      <c r="U188" s="2" t="s">
        <v>61</v>
      </c>
    </row>
    <row r="189" spans="1:21" ht="45" customHeight="1" x14ac:dyDescent="0.25">
      <c r="A189" s="2" t="s">
        <v>804</v>
      </c>
      <c r="B189" s="2" t="s">
        <v>54</v>
      </c>
      <c r="C189" s="2" t="s">
        <v>55</v>
      </c>
      <c r="D189" s="2" t="s">
        <v>56</v>
      </c>
      <c r="E189" s="2" t="s">
        <v>799</v>
      </c>
      <c r="F189" s="2" t="s">
        <v>800</v>
      </c>
      <c r="G189" s="2" t="s">
        <v>805</v>
      </c>
      <c r="H189" s="2" t="s">
        <v>60</v>
      </c>
      <c r="I189" s="6" t="s">
        <v>1227</v>
      </c>
      <c r="J189" s="2" t="s">
        <v>806</v>
      </c>
      <c r="K189" s="2" t="s">
        <v>807</v>
      </c>
      <c r="L189" s="2" t="s">
        <v>64</v>
      </c>
      <c r="M189" s="7" t="s">
        <v>1299</v>
      </c>
      <c r="N189" s="6">
        <v>12</v>
      </c>
      <c r="O189" s="2" t="s">
        <v>61</v>
      </c>
      <c r="P189" s="2" t="s">
        <v>65</v>
      </c>
      <c r="Q189" s="2" t="s">
        <v>66</v>
      </c>
      <c r="R189" s="2" t="s">
        <v>808</v>
      </c>
      <c r="S189" s="2" t="s">
        <v>68</v>
      </c>
      <c r="T189" s="8">
        <v>45918</v>
      </c>
      <c r="U189" s="2" t="s">
        <v>61</v>
      </c>
    </row>
    <row r="190" spans="1:21" ht="45" customHeight="1" x14ac:dyDescent="0.25">
      <c r="A190" s="2" t="s">
        <v>809</v>
      </c>
      <c r="B190" s="2" t="s">
        <v>54</v>
      </c>
      <c r="C190" s="2" t="s">
        <v>55</v>
      </c>
      <c r="D190" s="2" t="s">
        <v>56</v>
      </c>
      <c r="E190" s="2" t="s">
        <v>799</v>
      </c>
      <c r="F190" s="2" t="s">
        <v>800</v>
      </c>
      <c r="G190" s="2" t="s">
        <v>810</v>
      </c>
      <c r="H190" s="2" t="s">
        <v>60</v>
      </c>
      <c r="I190" s="6" t="s">
        <v>1228</v>
      </c>
      <c r="J190" s="2" t="s">
        <v>811</v>
      </c>
      <c r="K190" s="2" t="s">
        <v>317</v>
      </c>
      <c r="L190" s="2" t="s">
        <v>64</v>
      </c>
      <c r="M190" s="7" t="s">
        <v>1299</v>
      </c>
      <c r="N190" s="6">
        <v>12</v>
      </c>
      <c r="O190" s="2" t="s">
        <v>61</v>
      </c>
      <c r="P190" s="2" t="s">
        <v>65</v>
      </c>
      <c r="Q190" s="2" t="s">
        <v>66</v>
      </c>
      <c r="R190" s="2" t="s">
        <v>812</v>
      </c>
      <c r="S190" s="2" t="s">
        <v>68</v>
      </c>
      <c r="T190" s="8">
        <v>45918</v>
      </c>
      <c r="U190" s="2" t="s">
        <v>61</v>
      </c>
    </row>
    <row r="191" spans="1:21" ht="45" customHeight="1" x14ac:dyDescent="0.25">
      <c r="A191" s="2" t="s">
        <v>813</v>
      </c>
      <c r="B191" s="2" t="s">
        <v>54</v>
      </c>
      <c r="C191" s="2" t="s">
        <v>55</v>
      </c>
      <c r="D191" s="2" t="s">
        <v>56</v>
      </c>
      <c r="E191" s="2" t="s">
        <v>756</v>
      </c>
      <c r="F191" s="2" t="s">
        <v>757</v>
      </c>
      <c r="G191" s="6" t="s">
        <v>814</v>
      </c>
      <c r="H191" s="2" t="s">
        <v>60</v>
      </c>
      <c r="I191" s="6" t="s">
        <v>1221</v>
      </c>
      <c r="J191" s="2" t="s">
        <v>815</v>
      </c>
      <c r="K191" s="2" t="s">
        <v>79</v>
      </c>
      <c r="L191" s="2" t="s">
        <v>64</v>
      </c>
      <c r="M191" s="7" t="s">
        <v>1310</v>
      </c>
      <c r="N191" s="6">
        <v>12</v>
      </c>
      <c r="O191" s="2" t="s">
        <v>61</v>
      </c>
      <c r="P191" s="2" t="s">
        <v>65</v>
      </c>
      <c r="Q191" s="2" t="s">
        <v>66</v>
      </c>
      <c r="R191" s="2" t="s">
        <v>816</v>
      </c>
      <c r="S191" s="2" t="s">
        <v>68</v>
      </c>
      <c r="T191" s="8">
        <v>45918</v>
      </c>
      <c r="U191" s="2" t="s">
        <v>61</v>
      </c>
    </row>
    <row r="192" spans="1:21" ht="45" customHeight="1" x14ac:dyDescent="0.25">
      <c r="A192" s="2" t="s">
        <v>817</v>
      </c>
      <c r="B192" s="2" t="s">
        <v>54</v>
      </c>
      <c r="C192" s="2" t="s">
        <v>55</v>
      </c>
      <c r="D192" s="2" t="s">
        <v>56</v>
      </c>
      <c r="E192" s="2" t="s">
        <v>756</v>
      </c>
      <c r="F192" s="2" t="s">
        <v>757</v>
      </c>
      <c r="G192" s="6" t="s">
        <v>818</v>
      </c>
      <c r="H192" s="2" t="s">
        <v>60</v>
      </c>
      <c r="I192" s="6" t="s">
        <v>1229</v>
      </c>
      <c r="J192" s="2" t="s">
        <v>819</v>
      </c>
      <c r="K192" s="2" t="s">
        <v>152</v>
      </c>
      <c r="L192" s="2" t="s">
        <v>64</v>
      </c>
      <c r="M192" s="7" t="s">
        <v>1310</v>
      </c>
      <c r="N192" s="6">
        <v>12</v>
      </c>
      <c r="O192" s="2" t="s">
        <v>61</v>
      </c>
      <c r="P192" s="2" t="s">
        <v>65</v>
      </c>
      <c r="Q192" s="2" t="s">
        <v>66</v>
      </c>
      <c r="R192" s="2" t="s">
        <v>820</v>
      </c>
      <c r="S192" s="2" t="s">
        <v>68</v>
      </c>
      <c r="T192" s="8">
        <v>45918</v>
      </c>
      <c r="U192" s="2" t="s">
        <v>61</v>
      </c>
    </row>
    <row r="193" spans="1:21" ht="45" customHeight="1" x14ac:dyDescent="0.25">
      <c r="A193" s="2" t="s">
        <v>821</v>
      </c>
      <c r="B193" s="2" t="s">
        <v>54</v>
      </c>
      <c r="C193" s="2" t="s">
        <v>55</v>
      </c>
      <c r="D193" s="2" t="s">
        <v>56</v>
      </c>
      <c r="E193" s="2" t="s">
        <v>756</v>
      </c>
      <c r="F193" s="2" t="s">
        <v>757</v>
      </c>
      <c r="G193" s="2" t="s">
        <v>822</v>
      </c>
      <c r="H193" s="2" t="s">
        <v>60</v>
      </c>
      <c r="I193" s="6" t="s">
        <v>1230</v>
      </c>
      <c r="J193" s="2" t="s">
        <v>823</v>
      </c>
      <c r="K193" s="2" t="s">
        <v>824</v>
      </c>
      <c r="L193" s="2" t="s">
        <v>95</v>
      </c>
      <c r="M193" s="7" t="s">
        <v>1310</v>
      </c>
      <c r="N193" s="6">
        <v>12</v>
      </c>
      <c r="O193" s="2" t="s">
        <v>61</v>
      </c>
      <c r="P193" s="2" t="s">
        <v>65</v>
      </c>
      <c r="Q193" s="2" t="s">
        <v>66</v>
      </c>
      <c r="R193" s="2" t="s">
        <v>761</v>
      </c>
      <c r="S193" s="2" t="s">
        <v>68</v>
      </c>
      <c r="T193" s="8">
        <v>45918</v>
      </c>
      <c r="U193" s="2" t="s">
        <v>61</v>
      </c>
    </row>
    <row r="194" spans="1:21" ht="45" customHeight="1" x14ac:dyDescent="0.25">
      <c r="A194" s="2" t="s">
        <v>825</v>
      </c>
      <c r="B194" s="2" t="s">
        <v>54</v>
      </c>
      <c r="C194" s="2" t="s">
        <v>55</v>
      </c>
      <c r="D194" s="2" t="s">
        <v>56</v>
      </c>
      <c r="E194" s="2" t="s">
        <v>756</v>
      </c>
      <c r="F194" s="2" t="s">
        <v>757</v>
      </c>
      <c r="G194" s="2" t="s">
        <v>826</v>
      </c>
      <c r="H194" s="2" t="s">
        <v>60</v>
      </c>
      <c r="I194" s="6" t="s">
        <v>1231</v>
      </c>
      <c r="J194" s="2" t="s">
        <v>827</v>
      </c>
      <c r="K194" s="2" t="s">
        <v>824</v>
      </c>
      <c r="L194" s="2" t="s">
        <v>103</v>
      </c>
      <c r="M194" s="7" t="s">
        <v>1310</v>
      </c>
      <c r="N194" s="6">
        <v>12</v>
      </c>
      <c r="O194" s="2" t="s">
        <v>61</v>
      </c>
      <c r="P194" s="2" t="s">
        <v>65</v>
      </c>
      <c r="Q194" s="2" t="s">
        <v>66</v>
      </c>
      <c r="R194" s="2" t="s">
        <v>761</v>
      </c>
      <c r="S194" s="2" t="s">
        <v>68</v>
      </c>
      <c r="T194" s="8">
        <v>45918</v>
      </c>
      <c r="U194" s="2" t="s">
        <v>61</v>
      </c>
    </row>
    <row r="195" spans="1:21" ht="45" customHeight="1" x14ac:dyDescent="0.25">
      <c r="A195" s="2" t="s">
        <v>828</v>
      </c>
      <c r="B195" s="2" t="s">
        <v>54</v>
      </c>
      <c r="C195" s="2" t="s">
        <v>55</v>
      </c>
      <c r="D195" s="2" t="s">
        <v>56</v>
      </c>
      <c r="E195" s="2" t="s">
        <v>756</v>
      </c>
      <c r="F195" s="2" t="s">
        <v>757</v>
      </c>
      <c r="G195" s="6" t="s">
        <v>829</v>
      </c>
      <c r="H195" s="2" t="s">
        <v>60</v>
      </c>
      <c r="I195" s="7" t="s">
        <v>1232</v>
      </c>
      <c r="J195" s="2" t="s">
        <v>830</v>
      </c>
      <c r="K195" s="2" t="s">
        <v>765</v>
      </c>
      <c r="L195" s="2" t="s">
        <v>103</v>
      </c>
      <c r="M195" s="7" t="s">
        <v>1310</v>
      </c>
      <c r="N195" s="6">
        <v>12</v>
      </c>
      <c r="O195" s="2" t="s">
        <v>61</v>
      </c>
      <c r="P195" s="2" t="s">
        <v>65</v>
      </c>
      <c r="Q195" s="2" t="s">
        <v>66</v>
      </c>
      <c r="R195" s="2" t="s">
        <v>831</v>
      </c>
      <c r="S195" s="2" t="s">
        <v>68</v>
      </c>
      <c r="T195" s="8">
        <v>45918</v>
      </c>
      <c r="U195" s="2" t="s">
        <v>61</v>
      </c>
    </row>
    <row r="196" spans="1:21" ht="45" customHeight="1" x14ac:dyDescent="0.25">
      <c r="A196" s="2" t="s">
        <v>832</v>
      </c>
      <c r="B196" s="2" t="s">
        <v>54</v>
      </c>
      <c r="C196" s="2" t="s">
        <v>55</v>
      </c>
      <c r="D196" s="2" t="s">
        <v>56</v>
      </c>
      <c r="E196" s="2" t="s">
        <v>756</v>
      </c>
      <c r="F196" s="2" t="s">
        <v>757</v>
      </c>
      <c r="G196" s="7" t="s">
        <v>833</v>
      </c>
      <c r="H196" s="2" t="s">
        <v>60</v>
      </c>
      <c r="I196" s="7" t="s">
        <v>1233</v>
      </c>
      <c r="J196" s="2" t="s">
        <v>834</v>
      </c>
      <c r="K196" s="2" t="s">
        <v>94</v>
      </c>
      <c r="L196" s="2" t="s">
        <v>95</v>
      </c>
      <c r="M196" s="7" t="s">
        <v>1311</v>
      </c>
      <c r="N196" s="6">
        <v>12</v>
      </c>
      <c r="O196" s="2" t="s">
        <v>61</v>
      </c>
      <c r="P196" s="2" t="s">
        <v>65</v>
      </c>
      <c r="Q196" s="2" t="s">
        <v>66</v>
      </c>
      <c r="R196" s="2" t="s">
        <v>835</v>
      </c>
      <c r="S196" s="2" t="s">
        <v>68</v>
      </c>
      <c r="T196" s="8">
        <v>45918</v>
      </c>
      <c r="U196" s="2" t="s">
        <v>61</v>
      </c>
    </row>
    <row r="197" spans="1:21" ht="45" customHeight="1" x14ac:dyDescent="0.25">
      <c r="A197" s="2" t="s">
        <v>836</v>
      </c>
      <c r="B197" s="2" t="s">
        <v>54</v>
      </c>
      <c r="C197" s="2" t="s">
        <v>55</v>
      </c>
      <c r="D197" s="2" t="s">
        <v>56</v>
      </c>
      <c r="E197" s="2" t="s">
        <v>756</v>
      </c>
      <c r="F197" s="2" t="s">
        <v>757</v>
      </c>
      <c r="G197" s="2" t="s">
        <v>837</v>
      </c>
      <c r="H197" s="2" t="s">
        <v>60</v>
      </c>
      <c r="I197" s="7" t="s">
        <v>1234</v>
      </c>
      <c r="J197" s="2" t="s">
        <v>838</v>
      </c>
      <c r="K197" s="2" t="s">
        <v>89</v>
      </c>
      <c r="L197" s="2" t="s">
        <v>103</v>
      </c>
      <c r="M197" s="7" t="s">
        <v>1311</v>
      </c>
      <c r="N197" s="6">
        <v>12</v>
      </c>
      <c r="O197" s="2" t="s">
        <v>61</v>
      </c>
      <c r="P197" s="2" t="s">
        <v>65</v>
      </c>
      <c r="Q197" s="2" t="s">
        <v>66</v>
      </c>
      <c r="R197" s="2" t="s">
        <v>788</v>
      </c>
      <c r="S197" s="2" t="s">
        <v>68</v>
      </c>
      <c r="T197" s="8">
        <v>45918</v>
      </c>
      <c r="U197" s="2" t="s">
        <v>61</v>
      </c>
    </row>
    <row r="198" spans="1:21" ht="45" customHeight="1" x14ac:dyDescent="0.25">
      <c r="A198" s="2" t="s">
        <v>839</v>
      </c>
      <c r="B198" s="2" t="s">
        <v>54</v>
      </c>
      <c r="C198" s="2" t="s">
        <v>55</v>
      </c>
      <c r="D198" s="2" t="s">
        <v>56</v>
      </c>
      <c r="E198" s="2" t="s">
        <v>756</v>
      </c>
      <c r="F198" s="2" t="s">
        <v>757</v>
      </c>
      <c r="G198" s="2" t="s">
        <v>840</v>
      </c>
      <c r="H198" s="2" t="s">
        <v>60</v>
      </c>
      <c r="I198" s="7" t="s">
        <v>1235</v>
      </c>
      <c r="J198" s="2" t="s">
        <v>841</v>
      </c>
      <c r="K198" s="2" t="s">
        <v>842</v>
      </c>
      <c r="L198" s="2" t="s">
        <v>103</v>
      </c>
      <c r="M198" s="7" t="s">
        <v>1311</v>
      </c>
      <c r="N198" s="6">
        <v>12</v>
      </c>
      <c r="O198" s="2" t="s">
        <v>61</v>
      </c>
      <c r="P198" s="2" t="s">
        <v>65</v>
      </c>
      <c r="Q198" s="2" t="s">
        <v>66</v>
      </c>
      <c r="R198" s="2" t="s">
        <v>843</v>
      </c>
      <c r="S198" s="2" t="s">
        <v>68</v>
      </c>
      <c r="T198" s="8">
        <v>45918</v>
      </c>
      <c r="U198" s="2" t="s">
        <v>61</v>
      </c>
    </row>
    <row r="199" spans="1:21" ht="45" customHeight="1" x14ac:dyDescent="0.25">
      <c r="A199" s="2" t="s">
        <v>844</v>
      </c>
      <c r="B199" s="2" t="s">
        <v>54</v>
      </c>
      <c r="C199" s="2" t="s">
        <v>55</v>
      </c>
      <c r="D199" s="2" t="s">
        <v>56</v>
      </c>
      <c r="E199" s="2" t="s">
        <v>300</v>
      </c>
      <c r="F199" s="2" t="s">
        <v>301</v>
      </c>
      <c r="G199" s="7" t="s">
        <v>845</v>
      </c>
      <c r="H199" s="2" t="s">
        <v>60</v>
      </c>
      <c r="I199" s="7" t="s">
        <v>1234</v>
      </c>
      <c r="J199" s="2" t="s">
        <v>846</v>
      </c>
      <c r="K199" s="2" t="s">
        <v>198</v>
      </c>
      <c r="L199" s="2" t="s">
        <v>64</v>
      </c>
      <c r="M199" s="7" t="s">
        <v>1312</v>
      </c>
      <c r="N199" s="6">
        <v>12</v>
      </c>
      <c r="O199" s="2" t="s">
        <v>61</v>
      </c>
      <c r="P199" s="2" t="s">
        <v>65</v>
      </c>
      <c r="Q199" s="2" t="s">
        <v>66</v>
      </c>
      <c r="R199" s="2" t="s">
        <v>847</v>
      </c>
      <c r="S199" s="2" t="s">
        <v>68</v>
      </c>
      <c r="T199" s="8">
        <v>45918</v>
      </c>
      <c r="U199" s="2" t="s">
        <v>61</v>
      </c>
    </row>
    <row r="200" spans="1:21" ht="45" customHeight="1" x14ac:dyDescent="0.25">
      <c r="A200" s="2" t="s">
        <v>848</v>
      </c>
      <c r="B200" s="2" t="s">
        <v>54</v>
      </c>
      <c r="C200" s="2" t="s">
        <v>55</v>
      </c>
      <c r="D200" s="2" t="s">
        <v>56</v>
      </c>
      <c r="E200" s="2" t="s">
        <v>300</v>
      </c>
      <c r="F200" s="2" t="s">
        <v>301</v>
      </c>
      <c r="G200" s="7" t="s">
        <v>849</v>
      </c>
      <c r="H200" s="2" t="s">
        <v>60</v>
      </c>
      <c r="I200" s="7" t="s">
        <v>1236</v>
      </c>
      <c r="J200" s="2" t="s">
        <v>850</v>
      </c>
      <c r="K200" s="2" t="s">
        <v>120</v>
      </c>
      <c r="L200" s="2" t="s">
        <v>64</v>
      </c>
      <c r="M200" s="7" t="s">
        <v>1312</v>
      </c>
      <c r="N200" s="6">
        <v>12</v>
      </c>
      <c r="O200" s="2" t="s">
        <v>61</v>
      </c>
      <c r="P200" s="2" t="s">
        <v>65</v>
      </c>
      <c r="Q200" s="2" t="s">
        <v>66</v>
      </c>
      <c r="R200" s="2" t="s">
        <v>851</v>
      </c>
      <c r="S200" s="2" t="s">
        <v>68</v>
      </c>
      <c r="T200" s="8">
        <v>45918</v>
      </c>
      <c r="U200" s="2" t="s">
        <v>61</v>
      </c>
    </row>
    <row r="201" spans="1:21" ht="45" customHeight="1" x14ac:dyDescent="0.25">
      <c r="A201" s="2" t="s">
        <v>852</v>
      </c>
      <c r="B201" s="2" t="s">
        <v>54</v>
      </c>
      <c r="C201" s="2" t="s">
        <v>55</v>
      </c>
      <c r="D201" s="2" t="s">
        <v>56</v>
      </c>
      <c r="E201" s="2" t="s">
        <v>300</v>
      </c>
      <c r="F201" s="2" t="s">
        <v>301</v>
      </c>
      <c r="G201" s="2" t="s">
        <v>853</v>
      </c>
      <c r="H201" s="2" t="s">
        <v>60</v>
      </c>
      <c r="I201" s="7" t="s">
        <v>1237</v>
      </c>
      <c r="J201" s="2" t="s">
        <v>854</v>
      </c>
      <c r="K201" s="2" t="s">
        <v>89</v>
      </c>
      <c r="L201" s="2" t="s">
        <v>64</v>
      </c>
      <c r="M201" s="7" t="s">
        <v>1312</v>
      </c>
      <c r="N201" s="6">
        <v>12</v>
      </c>
      <c r="O201" s="2" t="s">
        <v>61</v>
      </c>
      <c r="P201" s="2" t="s">
        <v>65</v>
      </c>
      <c r="Q201" s="2" t="s">
        <v>66</v>
      </c>
      <c r="R201" s="2" t="s">
        <v>855</v>
      </c>
      <c r="S201" s="2" t="s">
        <v>68</v>
      </c>
      <c r="T201" s="8">
        <v>45918</v>
      </c>
      <c r="U201" s="2" t="s">
        <v>61</v>
      </c>
    </row>
    <row r="202" spans="1:21" ht="45" customHeight="1" x14ac:dyDescent="0.25">
      <c r="A202" s="2" t="s">
        <v>856</v>
      </c>
      <c r="B202" s="2" t="s">
        <v>54</v>
      </c>
      <c r="C202" s="2" t="s">
        <v>55</v>
      </c>
      <c r="D202" s="2" t="s">
        <v>56</v>
      </c>
      <c r="E202" s="2" t="s">
        <v>799</v>
      </c>
      <c r="F202" s="2" t="s">
        <v>800</v>
      </c>
      <c r="G202" s="7" t="s">
        <v>857</v>
      </c>
      <c r="H202" s="2" t="s">
        <v>60</v>
      </c>
      <c r="I202" s="7" t="s">
        <v>1238</v>
      </c>
      <c r="J202" s="2" t="s">
        <v>858</v>
      </c>
      <c r="K202" s="2" t="s">
        <v>198</v>
      </c>
      <c r="L202" s="2" t="s">
        <v>64</v>
      </c>
      <c r="M202" s="7" t="s">
        <v>1299</v>
      </c>
      <c r="N202" s="6">
        <v>12</v>
      </c>
      <c r="O202" s="2" t="s">
        <v>61</v>
      </c>
      <c r="P202" s="2" t="s">
        <v>65</v>
      </c>
      <c r="Q202" s="2" t="s">
        <v>66</v>
      </c>
      <c r="R202" s="2" t="s">
        <v>859</v>
      </c>
      <c r="S202" s="2" t="s">
        <v>68</v>
      </c>
      <c r="T202" s="8">
        <v>45918</v>
      </c>
      <c r="U202" s="2" t="s">
        <v>61</v>
      </c>
    </row>
    <row r="203" spans="1:21" ht="45" customHeight="1" x14ac:dyDescent="0.25">
      <c r="A203" s="2" t="s">
        <v>860</v>
      </c>
      <c r="B203" s="2" t="s">
        <v>54</v>
      </c>
      <c r="C203" s="2" t="s">
        <v>55</v>
      </c>
      <c r="D203" s="2" t="s">
        <v>56</v>
      </c>
      <c r="E203" s="2" t="s">
        <v>799</v>
      </c>
      <c r="F203" s="2" t="s">
        <v>800</v>
      </c>
      <c r="G203" s="2" t="s">
        <v>861</v>
      </c>
      <c r="H203" s="2" t="s">
        <v>60</v>
      </c>
      <c r="I203" s="7" t="s">
        <v>1239</v>
      </c>
      <c r="J203" s="2" t="s">
        <v>862</v>
      </c>
      <c r="K203" s="2" t="s">
        <v>102</v>
      </c>
      <c r="L203" s="2" t="s">
        <v>95</v>
      </c>
      <c r="M203" s="7" t="s">
        <v>1299</v>
      </c>
      <c r="N203" s="6">
        <v>12</v>
      </c>
      <c r="O203" s="2" t="s">
        <v>61</v>
      </c>
      <c r="P203" s="2" t="s">
        <v>65</v>
      </c>
      <c r="Q203" s="2" t="s">
        <v>66</v>
      </c>
      <c r="R203" s="2" t="s">
        <v>863</v>
      </c>
      <c r="S203" s="2" t="s">
        <v>68</v>
      </c>
      <c r="T203" s="8">
        <v>45918</v>
      </c>
      <c r="U203" s="2" t="s">
        <v>61</v>
      </c>
    </row>
    <row r="204" spans="1:21" ht="45" customHeight="1" x14ac:dyDescent="0.25">
      <c r="A204" s="2" t="s">
        <v>864</v>
      </c>
      <c r="B204" s="2" t="s">
        <v>54</v>
      </c>
      <c r="C204" s="2" t="s">
        <v>55</v>
      </c>
      <c r="D204" s="2" t="s">
        <v>56</v>
      </c>
      <c r="E204" s="2" t="s">
        <v>799</v>
      </c>
      <c r="F204" s="2" t="s">
        <v>800</v>
      </c>
      <c r="G204" s="2" t="s">
        <v>865</v>
      </c>
      <c r="H204" s="2" t="s">
        <v>60</v>
      </c>
      <c r="I204" s="7" t="s">
        <v>1240</v>
      </c>
      <c r="J204" s="2" t="s">
        <v>866</v>
      </c>
      <c r="K204" s="2" t="s">
        <v>867</v>
      </c>
      <c r="L204" s="2" t="s">
        <v>103</v>
      </c>
      <c r="M204" s="7" t="s">
        <v>1299</v>
      </c>
      <c r="N204" s="6">
        <v>12</v>
      </c>
      <c r="O204" s="2" t="s">
        <v>61</v>
      </c>
      <c r="P204" s="2" t="s">
        <v>65</v>
      </c>
      <c r="Q204" s="2" t="s">
        <v>66</v>
      </c>
      <c r="R204" s="2" t="s">
        <v>868</v>
      </c>
      <c r="S204" s="2" t="s">
        <v>68</v>
      </c>
      <c r="T204" s="8">
        <v>45918</v>
      </c>
      <c r="U204" s="2" t="s">
        <v>61</v>
      </c>
    </row>
    <row r="205" spans="1:21" ht="45" customHeight="1" x14ac:dyDescent="0.25">
      <c r="A205" s="2" t="s">
        <v>869</v>
      </c>
      <c r="B205" s="2" t="s">
        <v>54</v>
      </c>
      <c r="C205" s="2" t="s">
        <v>55</v>
      </c>
      <c r="D205" s="2" t="s">
        <v>56</v>
      </c>
      <c r="E205" s="2" t="s">
        <v>799</v>
      </c>
      <c r="F205" s="2" t="s">
        <v>800</v>
      </c>
      <c r="G205" s="2" t="s">
        <v>870</v>
      </c>
      <c r="H205" s="2" t="s">
        <v>60</v>
      </c>
      <c r="I205" s="7" t="s">
        <v>1241</v>
      </c>
      <c r="J205" s="2" t="s">
        <v>871</v>
      </c>
      <c r="K205" s="2" t="s">
        <v>63</v>
      </c>
      <c r="L205" s="2" t="s">
        <v>103</v>
      </c>
      <c r="M205" s="7" t="s">
        <v>1299</v>
      </c>
      <c r="N205" s="6">
        <v>12</v>
      </c>
      <c r="O205" s="2" t="s">
        <v>61</v>
      </c>
      <c r="P205" s="2" t="s">
        <v>65</v>
      </c>
      <c r="Q205" s="2" t="s">
        <v>66</v>
      </c>
      <c r="R205" s="2" t="s">
        <v>872</v>
      </c>
      <c r="S205" s="2" t="s">
        <v>68</v>
      </c>
      <c r="T205" s="8">
        <v>45918</v>
      </c>
      <c r="U205" s="2" t="s">
        <v>61</v>
      </c>
    </row>
    <row r="206" spans="1:21" ht="45" customHeight="1" x14ac:dyDescent="0.25">
      <c r="A206" s="2" t="s">
        <v>873</v>
      </c>
      <c r="B206" s="2" t="s">
        <v>54</v>
      </c>
      <c r="C206" s="2" t="s">
        <v>55</v>
      </c>
      <c r="D206" s="2" t="s">
        <v>56</v>
      </c>
      <c r="E206" s="2" t="s">
        <v>111</v>
      </c>
      <c r="F206" s="2" t="s">
        <v>112</v>
      </c>
      <c r="G206" s="7" t="s">
        <v>874</v>
      </c>
      <c r="H206" s="2" t="s">
        <v>60</v>
      </c>
      <c r="I206" s="7" t="s">
        <v>1242</v>
      </c>
      <c r="J206" s="2" t="s">
        <v>875</v>
      </c>
      <c r="K206" s="2" t="s">
        <v>198</v>
      </c>
      <c r="L206" s="2" t="s">
        <v>64</v>
      </c>
      <c r="M206" s="7" t="s">
        <v>1313</v>
      </c>
      <c r="N206" s="6">
        <v>12</v>
      </c>
      <c r="O206" s="2" t="s">
        <v>61</v>
      </c>
      <c r="P206" s="2" t="s">
        <v>65</v>
      </c>
      <c r="Q206" s="2" t="s">
        <v>66</v>
      </c>
      <c r="R206" s="2" t="s">
        <v>876</v>
      </c>
      <c r="S206" s="2" t="s">
        <v>68</v>
      </c>
      <c r="T206" s="8">
        <v>45918</v>
      </c>
      <c r="U206" s="2" t="s">
        <v>61</v>
      </c>
    </row>
    <row r="207" spans="1:21" ht="45" customHeight="1" x14ac:dyDescent="0.25">
      <c r="A207" s="2" t="s">
        <v>877</v>
      </c>
      <c r="B207" s="2" t="s">
        <v>54</v>
      </c>
      <c r="C207" s="2" t="s">
        <v>55</v>
      </c>
      <c r="D207" s="2" t="s">
        <v>56</v>
      </c>
      <c r="E207" s="2" t="s">
        <v>111</v>
      </c>
      <c r="F207" s="2" t="s">
        <v>112</v>
      </c>
      <c r="G207" s="2" t="s">
        <v>878</v>
      </c>
      <c r="H207" s="2" t="s">
        <v>60</v>
      </c>
      <c r="I207" s="7" t="s">
        <v>1243</v>
      </c>
      <c r="J207" s="2" t="s">
        <v>879</v>
      </c>
      <c r="K207" s="2" t="s">
        <v>526</v>
      </c>
      <c r="L207" s="2" t="s">
        <v>64</v>
      </c>
      <c r="M207" s="7" t="s">
        <v>1313</v>
      </c>
      <c r="N207" s="6">
        <v>12</v>
      </c>
      <c r="O207" s="2" t="s">
        <v>61</v>
      </c>
      <c r="P207" s="2" t="s">
        <v>65</v>
      </c>
      <c r="Q207" s="2" t="s">
        <v>66</v>
      </c>
      <c r="R207" s="2" t="s">
        <v>880</v>
      </c>
      <c r="S207" s="2" t="s">
        <v>68</v>
      </c>
      <c r="T207" s="8">
        <v>45918</v>
      </c>
      <c r="U207" s="2" t="s">
        <v>61</v>
      </c>
    </row>
    <row r="208" spans="1:21" ht="45" customHeight="1" x14ac:dyDescent="0.25">
      <c r="A208" s="2" t="s">
        <v>881</v>
      </c>
      <c r="B208" s="2" t="s">
        <v>54</v>
      </c>
      <c r="C208" s="2" t="s">
        <v>55</v>
      </c>
      <c r="D208" s="2" t="s">
        <v>56</v>
      </c>
      <c r="E208" s="2" t="s">
        <v>127</v>
      </c>
      <c r="F208" s="2" t="s">
        <v>128</v>
      </c>
      <c r="G208" s="7" t="s">
        <v>882</v>
      </c>
      <c r="H208" s="2" t="s">
        <v>60</v>
      </c>
      <c r="I208" s="7" t="s">
        <v>1244</v>
      </c>
      <c r="J208" s="2" t="s">
        <v>883</v>
      </c>
      <c r="K208" s="2" t="s">
        <v>884</v>
      </c>
      <c r="L208" s="2" t="s">
        <v>64</v>
      </c>
      <c r="M208" s="7" t="s">
        <v>1314</v>
      </c>
      <c r="N208" s="6">
        <v>12</v>
      </c>
      <c r="O208" s="2" t="s">
        <v>61</v>
      </c>
      <c r="P208" s="2" t="s">
        <v>65</v>
      </c>
      <c r="Q208" s="2" t="s">
        <v>66</v>
      </c>
      <c r="R208" s="2" t="s">
        <v>885</v>
      </c>
      <c r="S208" s="2" t="s">
        <v>68</v>
      </c>
      <c r="T208" s="8">
        <v>45918</v>
      </c>
      <c r="U208" s="2" t="s">
        <v>61</v>
      </c>
    </row>
    <row r="209" spans="1:21" ht="45" customHeight="1" x14ac:dyDescent="0.25">
      <c r="A209" s="2" t="s">
        <v>886</v>
      </c>
      <c r="B209" s="2" t="s">
        <v>54</v>
      </c>
      <c r="C209" s="2" t="s">
        <v>55</v>
      </c>
      <c r="D209" s="2" t="s">
        <v>56</v>
      </c>
      <c r="E209" s="2" t="s">
        <v>127</v>
      </c>
      <c r="F209" s="2" t="s">
        <v>128</v>
      </c>
      <c r="G209" s="2" t="s">
        <v>887</v>
      </c>
      <c r="H209" s="2" t="s">
        <v>60</v>
      </c>
      <c r="I209" s="7" t="s">
        <v>1245</v>
      </c>
      <c r="J209" s="2" t="s">
        <v>888</v>
      </c>
      <c r="K209" s="2" t="s">
        <v>889</v>
      </c>
      <c r="L209" s="2" t="s">
        <v>64</v>
      </c>
      <c r="M209" s="7" t="s">
        <v>1314</v>
      </c>
      <c r="N209" s="6">
        <v>12</v>
      </c>
      <c r="O209" s="2" t="s">
        <v>61</v>
      </c>
      <c r="P209" s="2" t="s">
        <v>65</v>
      </c>
      <c r="Q209" s="2" t="s">
        <v>66</v>
      </c>
      <c r="R209" s="2" t="s">
        <v>890</v>
      </c>
      <c r="S209" s="2" t="s">
        <v>68</v>
      </c>
      <c r="T209" s="8">
        <v>45918</v>
      </c>
      <c r="U209" s="2" t="s">
        <v>61</v>
      </c>
    </row>
    <row r="210" spans="1:21" ht="45" customHeight="1" x14ac:dyDescent="0.25">
      <c r="A210" s="2" t="s">
        <v>891</v>
      </c>
      <c r="B210" s="2" t="s">
        <v>54</v>
      </c>
      <c r="C210" s="2" t="s">
        <v>55</v>
      </c>
      <c r="D210" s="2" t="s">
        <v>56</v>
      </c>
      <c r="E210" s="2" t="s">
        <v>127</v>
      </c>
      <c r="F210" s="2" t="s">
        <v>128</v>
      </c>
      <c r="G210" s="2" t="s">
        <v>892</v>
      </c>
      <c r="H210" s="2" t="s">
        <v>60</v>
      </c>
      <c r="I210" s="7" t="s">
        <v>1246</v>
      </c>
      <c r="J210" s="2" t="s">
        <v>893</v>
      </c>
      <c r="K210" s="2" t="s">
        <v>403</v>
      </c>
      <c r="L210" s="2" t="s">
        <v>64</v>
      </c>
      <c r="M210" s="7" t="s">
        <v>1314</v>
      </c>
      <c r="N210" s="6">
        <v>12</v>
      </c>
      <c r="O210" s="2" t="s">
        <v>61</v>
      </c>
      <c r="P210" s="2" t="s">
        <v>65</v>
      </c>
      <c r="Q210" s="2" t="s">
        <v>66</v>
      </c>
      <c r="R210" s="2" t="s">
        <v>894</v>
      </c>
      <c r="S210" s="2" t="s">
        <v>68</v>
      </c>
      <c r="T210" s="8">
        <v>45918</v>
      </c>
      <c r="U210" s="2" t="s">
        <v>61</v>
      </c>
    </row>
    <row r="211" spans="1:21" ht="45" customHeight="1" x14ac:dyDescent="0.25">
      <c r="A211" s="2" t="s">
        <v>895</v>
      </c>
      <c r="B211" s="2" t="s">
        <v>54</v>
      </c>
      <c r="C211" s="2" t="s">
        <v>55</v>
      </c>
      <c r="D211" s="2" t="s">
        <v>56</v>
      </c>
      <c r="E211" s="2" t="s">
        <v>127</v>
      </c>
      <c r="F211" s="2" t="s">
        <v>128</v>
      </c>
      <c r="G211" s="2" t="s">
        <v>896</v>
      </c>
      <c r="H211" s="2" t="s">
        <v>60</v>
      </c>
      <c r="I211" s="7" t="s">
        <v>1247</v>
      </c>
      <c r="J211" s="2" t="s">
        <v>897</v>
      </c>
      <c r="K211" s="2" t="s">
        <v>152</v>
      </c>
      <c r="L211" s="2" t="s">
        <v>64</v>
      </c>
      <c r="M211" s="7" t="s">
        <v>1314</v>
      </c>
      <c r="N211" s="6">
        <v>12</v>
      </c>
      <c r="O211" s="2" t="s">
        <v>61</v>
      </c>
      <c r="P211" s="2" t="s">
        <v>65</v>
      </c>
      <c r="Q211" s="2" t="s">
        <v>66</v>
      </c>
      <c r="R211" s="2" t="s">
        <v>898</v>
      </c>
      <c r="S211" s="2" t="s">
        <v>68</v>
      </c>
      <c r="T211" s="8">
        <v>45918</v>
      </c>
      <c r="U211" s="2" t="s">
        <v>61</v>
      </c>
    </row>
    <row r="212" spans="1:21" ht="45" customHeight="1" x14ac:dyDescent="0.25">
      <c r="A212" s="2" t="s">
        <v>899</v>
      </c>
      <c r="B212" s="2" t="s">
        <v>54</v>
      </c>
      <c r="C212" s="2" t="s">
        <v>55</v>
      </c>
      <c r="D212" s="2" t="s">
        <v>56</v>
      </c>
      <c r="E212" s="2" t="s">
        <v>127</v>
      </c>
      <c r="F212" s="2" t="s">
        <v>128</v>
      </c>
      <c r="G212" s="7" t="s">
        <v>900</v>
      </c>
      <c r="H212" s="2" t="s">
        <v>60</v>
      </c>
      <c r="I212" s="7" t="s">
        <v>1249</v>
      </c>
      <c r="J212" s="2" t="s">
        <v>901</v>
      </c>
      <c r="K212" s="2" t="s">
        <v>695</v>
      </c>
      <c r="L212" s="2" t="s">
        <v>95</v>
      </c>
      <c r="M212" s="7" t="s">
        <v>1314</v>
      </c>
      <c r="N212" s="6">
        <v>12</v>
      </c>
      <c r="O212" s="2" t="s">
        <v>61</v>
      </c>
      <c r="P212" s="2" t="s">
        <v>65</v>
      </c>
      <c r="Q212" s="2" t="s">
        <v>66</v>
      </c>
      <c r="R212" s="2" t="s">
        <v>902</v>
      </c>
      <c r="S212" s="2" t="s">
        <v>68</v>
      </c>
      <c r="T212" s="8">
        <v>45918</v>
      </c>
      <c r="U212" s="2" t="s">
        <v>61</v>
      </c>
    </row>
    <row r="213" spans="1:21" ht="45" customHeight="1" x14ac:dyDescent="0.25">
      <c r="A213" s="2" t="s">
        <v>903</v>
      </c>
      <c r="B213" s="2" t="s">
        <v>54</v>
      </c>
      <c r="C213" s="2" t="s">
        <v>55</v>
      </c>
      <c r="D213" s="2" t="s">
        <v>56</v>
      </c>
      <c r="E213" s="2" t="s">
        <v>127</v>
      </c>
      <c r="F213" s="2" t="s">
        <v>128</v>
      </c>
      <c r="G213" s="7" t="s">
        <v>904</v>
      </c>
      <c r="H213" s="2" t="s">
        <v>60</v>
      </c>
      <c r="I213" s="7" t="s">
        <v>1248</v>
      </c>
      <c r="J213" s="2" t="s">
        <v>905</v>
      </c>
      <c r="K213" s="2" t="s">
        <v>94</v>
      </c>
      <c r="L213" s="2" t="s">
        <v>103</v>
      </c>
      <c r="M213" s="7" t="s">
        <v>1314</v>
      </c>
      <c r="N213" s="6">
        <v>12</v>
      </c>
      <c r="O213" s="2" t="s">
        <v>61</v>
      </c>
      <c r="P213" s="2" t="s">
        <v>65</v>
      </c>
      <c r="Q213" s="2" t="s">
        <v>66</v>
      </c>
      <c r="R213" s="2" t="s">
        <v>906</v>
      </c>
      <c r="S213" s="2" t="s">
        <v>68</v>
      </c>
      <c r="T213" s="8">
        <v>45918</v>
      </c>
      <c r="U213" s="2" t="s">
        <v>61</v>
      </c>
    </row>
    <row r="214" spans="1:21" ht="45" customHeight="1" x14ac:dyDescent="0.25">
      <c r="A214" s="2" t="s">
        <v>907</v>
      </c>
      <c r="B214" s="2" t="s">
        <v>54</v>
      </c>
      <c r="C214" s="2" t="s">
        <v>55</v>
      </c>
      <c r="D214" s="2" t="s">
        <v>56</v>
      </c>
      <c r="E214" s="2" t="s">
        <v>908</v>
      </c>
      <c r="F214" s="2" t="s">
        <v>909</v>
      </c>
      <c r="G214" s="7" t="s">
        <v>910</v>
      </c>
      <c r="H214" s="2" t="s">
        <v>60</v>
      </c>
      <c r="I214" s="7" t="s">
        <v>1249</v>
      </c>
      <c r="J214" s="2" t="s">
        <v>911</v>
      </c>
      <c r="K214" s="2" t="s">
        <v>198</v>
      </c>
      <c r="L214" s="2" t="s">
        <v>64</v>
      </c>
      <c r="M214" s="7" t="s">
        <v>1314</v>
      </c>
      <c r="N214" s="6">
        <v>12</v>
      </c>
      <c r="O214" s="2" t="s">
        <v>61</v>
      </c>
      <c r="P214" s="2" t="s">
        <v>65</v>
      </c>
      <c r="Q214" s="2" t="s">
        <v>66</v>
      </c>
      <c r="R214" s="2" t="s">
        <v>470</v>
      </c>
      <c r="S214" s="2" t="s">
        <v>68</v>
      </c>
      <c r="T214" s="8">
        <v>45918</v>
      </c>
      <c r="U214" s="2" t="s">
        <v>61</v>
      </c>
    </row>
    <row r="215" spans="1:21" ht="45" customHeight="1" x14ac:dyDescent="0.25">
      <c r="A215" s="2" t="s">
        <v>912</v>
      </c>
      <c r="B215" s="2" t="s">
        <v>54</v>
      </c>
      <c r="C215" s="2" t="s">
        <v>55</v>
      </c>
      <c r="D215" s="2" t="s">
        <v>56</v>
      </c>
      <c r="E215" s="2" t="s">
        <v>300</v>
      </c>
      <c r="F215" s="2" t="s">
        <v>301</v>
      </c>
      <c r="G215" s="7" t="s">
        <v>913</v>
      </c>
      <c r="H215" s="2" t="s">
        <v>60</v>
      </c>
      <c r="I215" s="7" t="s">
        <v>1250</v>
      </c>
      <c r="J215" s="2" t="s">
        <v>914</v>
      </c>
      <c r="K215" s="2" t="s">
        <v>915</v>
      </c>
      <c r="L215" s="2" t="s">
        <v>64</v>
      </c>
      <c r="M215" s="7" t="s">
        <v>1312</v>
      </c>
      <c r="N215" s="6">
        <v>12</v>
      </c>
      <c r="O215" s="2" t="s">
        <v>61</v>
      </c>
      <c r="P215" s="2" t="s">
        <v>65</v>
      </c>
      <c r="Q215" s="2" t="s">
        <v>66</v>
      </c>
      <c r="R215" s="2" t="s">
        <v>916</v>
      </c>
      <c r="S215" s="2" t="s">
        <v>68</v>
      </c>
      <c r="T215" s="8">
        <v>45918</v>
      </c>
      <c r="U215" s="2" t="s">
        <v>61</v>
      </c>
    </row>
    <row r="216" spans="1:21" ht="45" customHeight="1" x14ac:dyDescent="0.25">
      <c r="A216" s="2" t="s">
        <v>917</v>
      </c>
      <c r="B216" s="2" t="s">
        <v>54</v>
      </c>
      <c r="C216" s="2" t="s">
        <v>55</v>
      </c>
      <c r="D216" s="2" t="s">
        <v>56</v>
      </c>
      <c r="E216" s="2" t="s">
        <v>300</v>
      </c>
      <c r="F216" s="2" t="s">
        <v>301</v>
      </c>
      <c r="G216" s="7" t="s">
        <v>918</v>
      </c>
      <c r="H216" s="2" t="s">
        <v>60</v>
      </c>
      <c r="I216" s="7" t="s">
        <v>1251</v>
      </c>
      <c r="J216" s="2" t="s">
        <v>919</v>
      </c>
      <c r="K216" s="2" t="s">
        <v>102</v>
      </c>
      <c r="L216" s="2" t="s">
        <v>95</v>
      </c>
      <c r="M216" s="7" t="s">
        <v>1312</v>
      </c>
      <c r="N216" s="6">
        <v>12</v>
      </c>
      <c r="O216" s="2" t="s">
        <v>61</v>
      </c>
      <c r="P216" s="2" t="s">
        <v>65</v>
      </c>
      <c r="Q216" s="2" t="s">
        <v>66</v>
      </c>
      <c r="R216" s="2" t="s">
        <v>920</v>
      </c>
      <c r="S216" s="2" t="s">
        <v>68</v>
      </c>
      <c r="T216" s="8">
        <v>45918</v>
      </c>
      <c r="U216" s="2" t="s">
        <v>61</v>
      </c>
    </row>
    <row r="217" spans="1:21" ht="45" customHeight="1" x14ac:dyDescent="0.25">
      <c r="A217" s="2" t="s">
        <v>921</v>
      </c>
      <c r="B217" s="2" t="s">
        <v>54</v>
      </c>
      <c r="C217" s="2" t="s">
        <v>55</v>
      </c>
      <c r="D217" s="2" t="s">
        <v>56</v>
      </c>
      <c r="E217" s="2" t="s">
        <v>300</v>
      </c>
      <c r="F217" s="2" t="s">
        <v>301</v>
      </c>
      <c r="G217" s="2" t="s">
        <v>922</v>
      </c>
      <c r="H217" s="2" t="s">
        <v>60</v>
      </c>
      <c r="I217" s="7" t="s">
        <v>1252</v>
      </c>
      <c r="J217" s="2" t="s">
        <v>923</v>
      </c>
      <c r="K217" s="2" t="s">
        <v>94</v>
      </c>
      <c r="L217" s="2" t="s">
        <v>103</v>
      </c>
      <c r="M217" s="7" t="s">
        <v>1312</v>
      </c>
      <c r="N217" s="6">
        <v>12</v>
      </c>
      <c r="O217" s="2" t="s">
        <v>61</v>
      </c>
      <c r="P217" s="2" t="s">
        <v>65</v>
      </c>
      <c r="Q217" s="2" t="s">
        <v>66</v>
      </c>
      <c r="R217" s="2" t="s">
        <v>924</v>
      </c>
      <c r="S217" s="2" t="s">
        <v>68</v>
      </c>
      <c r="T217" s="8">
        <v>45918</v>
      </c>
      <c r="U217" s="2" t="s">
        <v>61</v>
      </c>
    </row>
    <row r="218" spans="1:21" ht="45" customHeight="1" x14ac:dyDescent="0.25">
      <c r="A218" s="2" t="s">
        <v>925</v>
      </c>
      <c r="B218" s="2" t="s">
        <v>54</v>
      </c>
      <c r="C218" s="2" t="s">
        <v>55</v>
      </c>
      <c r="D218" s="2" t="s">
        <v>56</v>
      </c>
      <c r="E218" s="2" t="s">
        <v>300</v>
      </c>
      <c r="F218" s="2" t="s">
        <v>301</v>
      </c>
      <c r="G218" s="2" t="s">
        <v>926</v>
      </c>
      <c r="H218" s="2" t="s">
        <v>60</v>
      </c>
      <c r="I218" s="7" t="s">
        <v>1253</v>
      </c>
      <c r="J218" s="2" t="s">
        <v>927</v>
      </c>
      <c r="K218" s="2" t="s">
        <v>198</v>
      </c>
      <c r="L218" s="2" t="s">
        <v>103</v>
      </c>
      <c r="M218" s="7" t="s">
        <v>1312</v>
      </c>
      <c r="N218" s="6">
        <v>12</v>
      </c>
      <c r="O218" s="2" t="s">
        <v>61</v>
      </c>
      <c r="P218" s="2" t="s">
        <v>65</v>
      </c>
      <c r="Q218" s="2" t="s">
        <v>66</v>
      </c>
      <c r="R218" s="2" t="s">
        <v>928</v>
      </c>
      <c r="S218" s="2" t="s">
        <v>68</v>
      </c>
      <c r="T218" s="8">
        <v>45918</v>
      </c>
      <c r="U218" s="2" t="s">
        <v>61</v>
      </c>
    </row>
    <row r="219" spans="1:21" ht="45" customHeight="1" x14ac:dyDescent="0.25">
      <c r="A219" s="2" t="s">
        <v>929</v>
      </c>
      <c r="B219" s="2" t="s">
        <v>54</v>
      </c>
      <c r="C219" s="2" t="s">
        <v>55</v>
      </c>
      <c r="D219" s="2" t="s">
        <v>56</v>
      </c>
      <c r="E219" s="2" t="s">
        <v>930</v>
      </c>
      <c r="F219" s="2" t="s">
        <v>58</v>
      </c>
      <c r="G219" s="7" t="s">
        <v>931</v>
      </c>
      <c r="H219" s="2" t="s">
        <v>60</v>
      </c>
      <c r="I219" s="7" t="s">
        <v>1254</v>
      </c>
      <c r="J219" s="2" t="s">
        <v>932</v>
      </c>
      <c r="K219" s="2" t="s">
        <v>193</v>
      </c>
      <c r="L219" s="2" t="s">
        <v>64</v>
      </c>
      <c r="M219" s="7" t="s">
        <v>1315</v>
      </c>
      <c r="N219" s="6">
        <v>12</v>
      </c>
      <c r="O219" s="2" t="s">
        <v>61</v>
      </c>
      <c r="P219" s="2" t="s">
        <v>65</v>
      </c>
      <c r="Q219" s="2" t="s">
        <v>66</v>
      </c>
      <c r="R219" s="2" t="s">
        <v>933</v>
      </c>
      <c r="S219" s="2" t="s">
        <v>68</v>
      </c>
      <c r="T219" s="8">
        <v>45918</v>
      </c>
      <c r="U219" s="2" t="s">
        <v>61</v>
      </c>
    </row>
    <row r="220" spans="1:21" ht="45" customHeight="1" x14ac:dyDescent="0.25">
      <c r="A220" s="2" t="s">
        <v>934</v>
      </c>
      <c r="B220" s="2" t="s">
        <v>54</v>
      </c>
      <c r="C220" s="2" t="s">
        <v>55</v>
      </c>
      <c r="D220" s="2" t="s">
        <v>56</v>
      </c>
      <c r="E220" s="2" t="s">
        <v>930</v>
      </c>
      <c r="F220" s="2" t="s">
        <v>58</v>
      </c>
      <c r="G220" s="2" t="s">
        <v>935</v>
      </c>
      <c r="H220" s="2" t="s">
        <v>60</v>
      </c>
      <c r="I220" s="7" t="s">
        <v>1255</v>
      </c>
      <c r="J220" s="2" t="s">
        <v>936</v>
      </c>
      <c r="K220" s="2" t="s">
        <v>937</v>
      </c>
      <c r="L220" s="2" t="s">
        <v>64</v>
      </c>
      <c r="M220" s="7" t="s">
        <v>1315</v>
      </c>
      <c r="N220" s="6">
        <v>12</v>
      </c>
      <c r="O220" s="2" t="s">
        <v>61</v>
      </c>
      <c r="P220" s="2" t="s">
        <v>65</v>
      </c>
      <c r="Q220" s="2" t="s">
        <v>66</v>
      </c>
      <c r="R220" s="2" t="s">
        <v>938</v>
      </c>
      <c r="S220" s="2" t="s">
        <v>68</v>
      </c>
      <c r="T220" s="8">
        <v>45918</v>
      </c>
      <c r="U220" s="2" t="s">
        <v>61</v>
      </c>
    </row>
    <row r="221" spans="1:21" ht="45" customHeight="1" x14ac:dyDescent="0.25">
      <c r="A221" s="2" t="s">
        <v>939</v>
      </c>
      <c r="B221" s="2" t="s">
        <v>54</v>
      </c>
      <c r="C221" s="2" t="s">
        <v>55</v>
      </c>
      <c r="D221" s="2" t="s">
        <v>56</v>
      </c>
      <c r="E221" s="2" t="s">
        <v>111</v>
      </c>
      <c r="F221" s="2" t="s">
        <v>112</v>
      </c>
      <c r="G221" s="7" t="s">
        <v>940</v>
      </c>
      <c r="H221" s="2" t="s">
        <v>60</v>
      </c>
      <c r="I221" s="7" t="s">
        <v>1256</v>
      </c>
      <c r="J221" s="2" t="s">
        <v>941</v>
      </c>
      <c r="K221" s="2" t="s">
        <v>942</v>
      </c>
      <c r="L221" s="2" t="s">
        <v>64</v>
      </c>
      <c r="M221" s="7" t="s">
        <v>1313</v>
      </c>
      <c r="N221" s="6">
        <v>12</v>
      </c>
      <c r="O221" s="2" t="s">
        <v>61</v>
      </c>
      <c r="P221" s="2" t="s">
        <v>65</v>
      </c>
      <c r="Q221" s="2" t="s">
        <v>66</v>
      </c>
      <c r="R221" s="2" t="s">
        <v>943</v>
      </c>
      <c r="S221" s="2" t="s">
        <v>68</v>
      </c>
      <c r="T221" s="8">
        <v>45918</v>
      </c>
      <c r="U221" s="2" t="s">
        <v>61</v>
      </c>
    </row>
    <row r="222" spans="1:21" ht="45" customHeight="1" x14ac:dyDescent="0.25">
      <c r="A222" s="2" t="s">
        <v>944</v>
      </c>
      <c r="B222" s="2" t="s">
        <v>54</v>
      </c>
      <c r="C222" s="2" t="s">
        <v>55</v>
      </c>
      <c r="D222" s="2" t="s">
        <v>56</v>
      </c>
      <c r="E222" s="2" t="s">
        <v>111</v>
      </c>
      <c r="F222" s="2" t="s">
        <v>112</v>
      </c>
      <c r="G222" s="2" t="s">
        <v>945</v>
      </c>
      <c r="H222" s="2" t="s">
        <v>60</v>
      </c>
      <c r="I222" s="7" t="s">
        <v>1257</v>
      </c>
      <c r="J222" s="2" t="s">
        <v>946</v>
      </c>
      <c r="K222" s="2" t="s">
        <v>947</v>
      </c>
      <c r="L222" s="2" t="s">
        <v>64</v>
      </c>
      <c r="M222" s="7" t="s">
        <v>1313</v>
      </c>
      <c r="N222" s="6">
        <v>12</v>
      </c>
      <c r="O222" s="2" t="s">
        <v>61</v>
      </c>
      <c r="P222" s="2" t="s">
        <v>65</v>
      </c>
      <c r="Q222" s="2" t="s">
        <v>66</v>
      </c>
      <c r="R222" s="2" t="s">
        <v>948</v>
      </c>
      <c r="S222" s="2" t="s">
        <v>68</v>
      </c>
      <c r="T222" s="8">
        <v>45918</v>
      </c>
      <c r="U222" s="2" t="s">
        <v>61</v>
      </c>
    </row>
    <row r="223" spans="1:21" ht="45" customHeight="1" x14ac:dyDescent="0.25">
      <c r="A223" s="2" t="s">
        <v>949</v>
      </c>
      <c r="B223" s="2" t="s">
        <v>54</v>
      </c>
      <c r="C223" s="2" t="s">
        <v>55</v>
      </c>
      <c r="D223" s="2" t="s">
        <v>56</v>
      </c>
      <c r="E223" s="2" t="s">
        <v>111</v>
      </c>
      <c r="F223" s="2" t="s">
        <v>112</v>
      </c>
      <c r="G223" s="2" t="s">
        <v>950</v>
      </c>
      <c r="H223" s="2" t="s">
        <v>60</v>
      </c>
      <c r="I223" s="7" t="s">
        <v>1258</v>
      </c>
      <c r="J223" s="2" t="s">
        <v>951</v>
      </c>
      <c r="K223" s="2" t="s">
        <v>102</v>
      </c>
      <c r="L223" s="2" t="s">
        <v>95</v>
      </c>
      <c r="M223" s="7" t="s">
        <v>1313</v>
      </c>
      <c r="N223" s="6">
        <v>12</v>
      </c>
      <c r="O223" s="2" t="s">
        <v>61</v>
      </c>
      <c r="P223" s="2" t="s">
        <v>65</v>
      </c>
      <c r="Q223" s="2" t="s">
        <v>66</v>
      </c>
      <c r="R223" s="2" t="s">
        <v>952</v>
      </c>
      <c r="S223" s="2" t="s">
        <v>68</v>
      </c>
      <c r="T223" s="8">
        <v>45918</v>
      </c>
      <c r="U223" s="2" t="s">
        <v>61</v>
      </c>
    </row>
    <row r="224" spans="1:21" ht="45" customHeight="1" x14ac:dyDescent="0.25">
      <c r="A224" s="2" t="s">
        <v>953</v>
      </c>
      <c r="B224" s="2" t="s">
        <v>54</v>
      </c>
      <c r="C224" s="2" t="s">
        <v>55</v>
      </c>
      <c r="D224" s="2" t="s">
        <v>56</v>
      </c>
      <c r="E224" s="2" t="s">
        <v>111</v>
      </c>
      <c r="F224" s="2" t="s">
        <v>112</v>
      </c>
      <c r="G224" s="2" t="s">
        <v>954</v>
      </c>
      <c r="H224" s="2" t="s">
        <v>60</v>
      </c>
      <c r="I224" s="7" t="s">
        <v>1259</v>
      </c>
      <c r="J224" s="2" t="s">
        <v>955</v>
      </c>
      <c r="K224" s="2" t="s">
        <v>94</v>
      </c>
      <c r="L224" s="2" t="s">
        <v>103</v>
      </c>
      <c r="M224" s="7" t="s">
        <v>1313</v>
      </c>
      <c r="N224" s="6">
        <v>12</v>
      </c>
      <c r="O224" s="2" t="s">
        <v>61</v>
      </c>
      <c r="P224" s="2" t="s">
        <v>65</v>
      </c>
      <c r="Q224" s="2" t="s">
        <v>66</v>
      </c>
      <c r="R224" s="2" t="s">
        <v>956</v>
      </c>
      <c r="S224" s="2" t="s">
        <v>68</v>
      </c>
      <c r="T224" s="8">
        <v>45918</v>
      </c>
      <c r="U224" s="2" t="s">
        <v>61</v>
      </c>
    </row>
    <row r="225" spans="1:21" ht="45" customHeight="1" x14ac:dyDescent="0.25">
      <c r="A225" s="2" t="s">
        <v>957</v>
      </c>
      <c r="B225" s="2" t="s">
        <v>54</v>
      </c>
      <c r="C225" s="2" t="s">
        <v>55</v>
      </c>
      <c r="D225" s="2" t="s">
        <v>56</v>
      </c>
      <c r="E225" s="2" t="s">
        <v>111</v>
      </c>
      <c r="F225" s="2" t="s">
        <v>112</v>
      </c>
      <c r="G225" s="2" t="s">
        <v>958</v>
      </c>
      <c r="H225" s="2" t="s">
        <v>60</v>
      </c>
      <c r="I225" s="7" t="s">
        <v>1260</v>
      </c>
      <c r="J225" s="2" t="s">
        <v>959</v>
      </c>
      <c r="K225" s="2" t="s">
        <v>198</v>
      </c>
      <c r="L225" s="2" t="s">
        <v>103</v>
      </c>
      <c r="M225" s="7" t="s">
        <v>1313</v>
      </c>
      <c r="N225" s="6">
        <v>12</v>
      </c>
      <c r="O225" s="2" t="s">
        <v>61</v>
      </c>
      <c r="P225" s="2" t="s">
        <v>65</v>
      </c>
      <c r="Q225" s="2" t="s">
        <v>66</v>
      </c>
      <c r="R225" s="2" t="s">
        <v>876</v>
      </c>
      <c r="S225" s="2" t="s">
        <v>68</v>
      </c>
      <c r="T225" s="8">
        <v>45918</v>
      </c>
      <c r="U225" s="2" t="s">
        <v>61</v>
      </c>
    </row>
    <row r="226" spans="1:21" ht="45" customHeight="1" x14ac:dyDescent="0.25">
      <c r="A226" s="2" t="s">
        <v>960</v>
      </c>
      <c r="B226" s="2" t="s">
        <v>54</v>
      </c>
      <c r="C226" s="2" t="s">
        <v>55</v>
      </c>
      <c r="D226" s="2" t="s">
        <v>56</v>
      </c>
      <c r="E226" s="2" t="s">
        <v>127</v>
      </c>
      <c r="F226" s="2" t="s">
        <v>128</v>
      </c>
      <c r="G226" s="7" t="s">
        <v>961</v>
      </c>
      <c r="H226" s="2" t="s">
        <v>60</v>
      </c>
      <c r="I226" s="7" t="s">
        <v>1262</v>
      </c>
      <c r="J226" s="2" t="s">
        <v>962</v>
      </c>
      <c r="K226" s="2" t="s">
        <v>695</v>
      </c>
      <c r="L226" s="2" t="s">
        <v>103</v>
      </c>
      <c r="M226" s="7" t="s">
        <v>1314</v>
      </c>
      <c r="N226" s="6">
        <v>12</v>
      </c>
      <c r="O226" s="2" t="s">
        <v>61</v>
      </c>
      <c r="P226" s="2" t="s">
        <v>65</v>
      </c>
      <c r="Q226" s="2" t="s">
        <v>66</v>
      </c>
      <c r="R226" s="2" t="s">
        <v>902</v>
      </c>
      <c r="S226" s="2" t="s">
        <v>68</v>
      </c>
      <c r="T226" s="8">
        <v>45918</v>
      </c>
      <c r="U226" s="2" t="s">
        <v>61</v>
      </c>
    </row>
    <row r="227" spans="1:21" ht="45" customHeight="1" x14ac:dyDescent="0.25">
      <c r="A227" s="2" t="s">
        <v>963</v>
      </c>
      <c r="B227" s="2" t="s">
        <v>54</v>
      </c>
      <c r="C227" s="2" t="s">
        <v>55</v>
      </c>
      <c r="D227" s="2" t="s">
        <v>56</v>
      </c>
      <c r="E227" s="2" t="s">
        <v>692</v>
      </c>
      <c r="F227" s="2" t="s">
        <v>400</v>
      </c>
      <c r="G227" s="7" t="s">
        <v>964</v>
      </c>
      <c r="H227" s="2" t="s">
        <v>60</v>
      </c>
      <c r="I227" s="7" t="s">
        <v>1261</v>
      </c>
      <c r="J227" s="2" t="s">
        <v>965</v>
      </c>
      <c r="K227" s="2" t="s">
        <v>652</v>
      </c>
      <c r="L227" s="2" t="s">
        <v>64</v>
      </c>
      <c r="M227" s="7" t="s">
        <v>1316</v>
      </c>
      <c r="N227" s="6">
        <v>12</v>
      </c>
      <c r="O227" s="2" t="s">
        <v>61</v>
      </c>
      <c r="P227" s="2" t="s">
        <v>65</v>
      </c>
      <c r="Q227" s="2" t="s">
        <v>66</v>
      </c>
      <c r="R227" s="2" t="s">
        <v>966</v>
      </c>
      <c r="S227" s="2" t="s">
        <v>68</v>
      </c>
      <c r="T227" s="8">
        <v>45918</v>
      </c>
      <c r="U227" s="2" t="s">
        <v>61</v>
      </c>
    </row>
    <row r="228" spans="1:21" ht="45" customHeight="1" x14ac:dyDescent="0.25">
      <c r="A228" s="2" t="s">
        <v>967</v>
      </c>
      <c r="B228" s="2" t="s">
        <v>54</v>
      </c>
      <c r="C228" s="2" t="s">
        <v>55</v>
      </c>
      <c r="D228" s="2" t="s">
        <v>56</v>
      </c>
      <c r="E228" s="2" t="s">
        <v>692</v>
      </c>
      <c r="F228" s="2" t="s">
        <v>400</v>
      </c>
      <c r="G228" s="7" t="s">
        <v>968</v>
      </c>
      <c r="H228" s="2" t="s">
        <v>60</v>
      </c>
      <c r="I228" s="7" t="s">
        <v>1264</v>
      </c>
      <c r="J228" s="2" t="s">
        <v>969</v>
      </c>
      <c r="K228" s="2" t="s">
        <v>970</v>
      </c>
      <c r="L228" s="2" t="s">
        <v>64</v>
      </c>
      <c r="M228" s="7" t="s">
        <v>1316</v>
      </c>
      <c r="N228" s="6">
        <v>12</v>
      </c>
      <c r="O228" s="2" t="s">
        <v>61</v>
      </c>
      <c r="P228" s="2" t="s">
        <v>65</v>
      </c>
      <c r="Q228" s="2" t="s">
        <v>66</v>
      </c>
      <c r="R228" s="2" t="s">
        <v>971</v>
      </c>
      <c r="S228" s="2" t="s">
        <v>68</v>
      </c>
      <c r="T228" s="8">
        <v>45918</v>
      </c>
      <c r="U228" s="2" t="s">
        <v>61</v>
      </c>
    </row>
    <row r="229" spans="1:21" ht="45" customHeight="1" x14ac:dyDescent="0.25">
      <c r="A229" s="2" t="s">
        <v>972</v>
      </c>
      <c r="B229" s="2" t="s">
        <v>54</v>
      </c>
      <c r="C229" s="2" t="s">
        <v>55</v>
      </c>
      <c r="D229" s="2" t="s">
        <v>56</v>
      </c>
      <c r="E229" s="2" t="s">
        <v>692</v>
      </c>
      <c r="F229" s="2" t="s">
        <v>400</v>
      </c>
      <c r="G229" s="7" t="s">
        <v>973</v>
      </c>
      <c r="H229" s="2" t="s">
        <v>60</v>
      </c>
      <c r="I229" s="7" t="s">
        <v>1263</v>
      </c>
      <c r="J229" s="2" t="s">
        <v>974</v>
      </c>
      <c r="K229" s="2" t="s">
        <v>975</v>
      </c>
      <c r="L229" s="2" t="s">
        <v>64</v>
      </c>
      <c r="M229" s="7" t="s">
        <v>1316</v>
      </c>
      <c r="N229" s="6">
        <v>12</v>
      </c>
      <c r="O229" s="2" t="s">
        <v>61</v>
      </c>
      <c r="P229" s="2" t="s">
        <v>65</v>
      </c>
      <c r="Q229" s="2" t="s">
        <v>66</v>
      </c>
      <c r="R229" s="2" t="s">
        <v>976</v>
      </c>
      <c r="S229" s="2" t="s">
        <v>68</v>
      </c>
      <c r="T229" s="8">
        <v>45918</v>
      </c>
      <c r="U229" s="2" t="s">
        <v>61</v>
      </c>
    </row>
    <row r="230" spans="1:21" ht="45" customHeight="1" x14ac:dyDescent="0.25">
      <c r="A230" s="2" t="s">
        <v>977</v>
      </c>
      <c r="B230" s="2" t="s">
        <v>54</v>
      </c>
      <c r="C230" s="2" t="s">
        <v>55</v>
      </c>
      <c r="D230" s="2" t="s">
        <v>56</v>
      </c>
      <c r="E230" s="2" t="s">
        <v>692</v>
      </c>
      <c r="F230" s="2" t="s">
        <v>400</v>
      </c>
      <c r="G230" s="2" t="s">
        <v>978</v>
      </c>
      <c r="H230" s="2" t="s">
        <v>60</v>
      </c>
      <c r="I230" s="7" t="s">
        <v>1264</v>
      </c>
      <c r="J230" s="2" t="s">
        <v>979</v>
      </c>
      <c r="K230" s="2" t="s">
        <v>652</v>
      </c>
      <c r="L230" s="2" t="s">
        <v>64</v>
      </c>
      <c r="M230" s="7" t="s">
        <v>1316</v>
      </c>
      <c r="N230" s="6">
        <v>12</v>
      </c>
      <c r="O230" s="2" t="s">
        <v>61</v>
      </c>
      <c r="P230" s="2" t="s">
        <v>65</v>
      </c>
      <c r="Q230" s="2" t="s">
        <v>66</v>
      </c>
      <c r="R230" s="2" t="s">
        <v>980</v>
      </c>
      <c r="S230" s="2" t="s">
        <v>68</v>
      </c>
      <c r="T230" s="8">
        <v>45918</v>
      </c>
      <c r="U230" s="2" t="s">
        <v>61</v>
      </c>
    </row>
    <row r="231" spans="1:21" ht="45" customHeight="1" x14ac:dyDescent="0.25">
      <c r="A231" s="2" t="s">
        <v>981</v>
      </c>
      <c r="B231" s="2" t="s">
        <v>54</v>
      </c>
      <c r="C231" s="2" t="s">
        <v>55</v>
      </c>
      <c r="D231" s="2" t="s">
        <v>56</v>
      </c>
      <c r="E231" s="2" t="s">
        <v>692</v>
      </c>
      <c r="F231" s="2" t="s">
        <v>400</v>
      </c>
      <c r="G231" s="2" t="s">
        <v>982</v>
      </c>
      <c r="H231" s="2" t="s">
        <v>60</v>
      </c>
      <c r="I231" s="7" t="s">
        <v>1265</v>
      </c>
      <c r="J231" s="2" t="s">
        <v>983</v>
      </c>
      <c r="K231" s="2" t="s">
        <v>131</v>
      </c>
      <c r="L231" s="2" t="s">
        <v>95</v>
      </c>
      <c r="M231" s="7" t="s">
        <v>1316</v>
      </c>
      <c r="N231" s="6">
        <v>12</v>
      </c>
      <c r="O231" s="2" t="s">
        <v>61</v>
      </c>
      <c r="P231" s="2" t="s">
        <v>65</v>
      </c>
      <c r="Q231" s="2" t="s">
        <v>66</v>
      </c>
      <c r="R231" s="2" t="s">
        <v>980</v>
      </c>
      <c r="S231" s="2" t="s">
        <v>68</v>
      </c>
      <c r="T231" s="8">
        <v>45918</v>
      </c>
      <c r="U231" s="2" t="s">
        <v>61</v>
      </c>
    </row>
    <row r="232" spans="1:21" ht="45" customHeight="1" x14ac:dyDescent="0.25">
      <c r="A232" s="2" t="s">
        <v>984</v>
      </c>
      <c r="B232" s="2" t="s">
        <v>54</v>
      </c>
      <c r="C232" s="2" t="s">
        <v>55</v>
      </c>
      <c r="D232" s="2" t="s">
        <v>56</v>
      </c>
      <c r="E232" s="2" t="s">
        <v>908</v>
      </c>
      <c r="F232" s="2" t="s">
        <v>909</v>
      </c>
      <c r="G232" s="7" t="s">
        <v>985</v>
      </c>
      <c r="H232" s="2" t="s">
        <v>60</v>
      </c>
      <c r="I232" s="7" t="s">
        <v>1266</v>
      </c>
      <c r="J232" s="2" t="s">
        <v>986</v>
      </c>
      <c r="K232" s="2" t="s">
        <v>198</v>
      </c>
      <c r="L232" s="2" t="s">
        <v>64</v>
      </c>
      <c r="M232" s="7" t="s">
        <v>1317</v>
      </c>
      <c r="N232" s="6">
        <v>12</v>
      </c>
      <c r="O232" s="2" t="s">
        <v>61</v>
      </c>
      <c r="P232" s="2" t="s">
        <v>65</v>
      </c>
      <c r="Q232" s="2" t="s">
        <v>66</v>
      </c>
      <c r="R232" s="2" t="s">
        <v>470</v>
      </c>
      <c r="S232" s="2" t="s">
        <v>68</v>
      </c>
      <c r="T232" s="8">
        <v>45918</v>
      </c>
      <c r="U232" s="2" t="s">
        <v>61</v>
      </c>
    </row>
    <row r="233" spans="1:21" ht="45" customHeight="1" x14ac:dyDescent="0.25">
      <c r="A233" s="2" t="s">
        <v>987</v>
      </c>
      <c r="B233" s="2" t="s">
        <v>54</v>
      </c>
      <c r="C233" s="2" t="s">
        <v>55</v>
      </c>
      <c r="D233" s="2" t="s">
        <v>56</v>
      </c>
      <c r="E233" s="2" t="s">
        <v>908</v>
      </c>
      <c r="F233" s="2" t="s">
        <v>909</v>
      </c>
      <c r="G233" s="7" t="s">
        <v>988</v>
      </c>
      <c r="H233" s="2" t="s">
        <v>60</v>
      </c>
      <c r="I233" s="7" t="s">
        <v>1270</v>
      </c>
      <c r="J233" s="2" t="s">
        <v>989</v>
      </c>
      <c r="K233" s="2" t="s">
        <v>889</v>
      </c>
      <c r="L233" s="2" t="s">
        <v>64</v>
      </c>
      <c r="M233" s="7" t="s">
        <v>1317</v>
      </c>
      <c r="N233" s="6">
        <v>12</v>
      </c>
      <c r="O233" s="2" t="s">
        <v>61</v>
      </c>
      <c r="P233" s="2" t="s">
        <v>65</v>
      </c>
      <c r="Q233" s="2" t="s">
        <v>66</v>
      </c>
      <c r="R233" s="2" t="s">
        <v>990</v>
      </c>
      <c r="S233" s="2" t="s">
        <v>68</v>
      </c>
      <c r="T233" s="8">
        <v>45918</v>
      </c>
      <c r="U233" s="2" t="s">
        <v>61</v>
      </c>
    </row>
    <row r="234" spans="1:21" ht="45" customHeight="1" x14ac:dyDescent="0.25">
      <c r="A234" s="2" t="s">
        <v>991</v>
      </c>
      <c r="B234" s="2" t="s">
        <v>54</v>
      </c>
      <c r="C234" s="2" t="s">
        <v>55</v>
      </c>
      <c r="D234" s="2" t="s">
        <v>56</v>
      </c>
      <c r="E234" s="2" t="s">
        <v>908</v>
      </c>
      <c r="F234" s="2" t="s">
        <v>909</v>
      </c>
      <c r="G234" s="7" t="s">
        <v>992</v>
      </c>
      <c r="H234" s="2" t="s">
        <v>60</v>
      </c>
      <c r="I234" s="7" t="s">
        <v>1269</v>
      </c>
      <c r="J234" s="2" t="s">
        <v>993</v>
      </c>
      <c r="K234" s="2" t="s">
        <v>994</v>
      </c>
      <c r="L234" s="2" t="s">
        <v>64</v>
      </c>
      <c r="M234" s="7" t="s">
        <v>1317</v>
      </c>
      <c r="N234" s="6">
        <v>12</v>
      </c>
      <c r="O234" s="2" t="s">
        <v>61</v>
      </c>
      <c r="P234" s="2" t="s">
        <v>65</v>
      </c>
      <c r="Q234" s="2" t="s">
        <v>66</v>
      </c>
      <c r="R234" s="2" t="s">
        <v>990</v>
      </c>
      <c r="S234" s="2" t="s">
        <v>68</v>
      </c>
      <c r="T234" s="8">
        <v>45918</v>
      </c>
      <c r="U234" s="2" t="s">
        <v>61</v>
      </c>
    </row>
    <row r="235" spans="1:21" ht="45" customHeight="1" x14ac:dyDescent="0.25">
      <c r="A235" s="2" t="s">
        <v>995</v>
      </c>
      <c r="B235" s="2" t="s">
        <v>54</v>
      </c>
      <c r="C235" s="2" t="s">
        <v>55</v>
      </c>
      <c r="D235" s="2" t="s">
        <v>56</v>
      </c>
      <c r="E235" s="2" t="s">
        <v>908</v>
      </c>
      <c r="F235" s="2" t="s">
        <v>909</v>
      </c>
      <c r="G235" s="7" t="s">
        <v>996</v>
      </c>
      <c r="H235" s="2" t="s">
        <v>60</v>
      </c>
      <c r="I235" s="7" t="s">
        <v>1268</v>
      </c>
      <c r="J235" s="2" t="s">
        <v>997</v>
      </c>
      <c r="K235" s="2" t="s">
        <v>304</v>
      </c>
      <c r="L235" s="2" t="s">
        <v>95</v>
      </c>
      <c r="M235" s="7" t="s">
        <v>1317</v>
      </c>
      <c r="N235" s="6">
        <v>12</v>
      </c>
      <c r="O235" s="2" t="s">
        <v>61</v>
      </c>
      <c r="P235" s="2" t="s">
        <v>65</v>
      </c>
      <c r="Q235" s="2" t="s">
        <v>66</v>
      </c>
      <c r="R235" s="2" t="s">
        <v>998</v>
      </c>
      <c r="S235" s="2" t="s">
        <v>68</v>
      </c>
      <c r="T235" s="8">
        <v>45918</v>
      </c>
      <c r="U235" s="2" t="s">
        <v>61</v>
      </c>
    </row>
    <row r="236" spans="1:21" ht="45" customHeight="1" x14ac:dyDescent="0.25">
      <c r="A236" s="2" t="s">
        <v>999</v>
      </c>
      <c r="B236" s="2" t="s">
        <v>54</v>
      </c>
      <c r="C236" s="2" t="s">
        <v>55</v>
      </c>
      <c r="D236" s="2" t="s">
        <v>56</v>
      </c>
      <c r="E236" s="2" t="s">
        <v>908</v>
      </c>
      <c r="F236" s="2" t="s">
        <v>909</v>
      </c>
      <c r="G236" s="7" t="s">
        <v>1000</v>
      </c>
      <c r="H236" s="2" t="s">
        <v>60</v>
      </c>
      <c r="I236" s="7" t="s">
        <v>1267</v>
      </c>
      <c r="J236" s="2" t="s">
        <v>1001</v>
      </c>
      <c r="K236" s="2" t="s">
        <v>238</v>
      </c>
      <c r="L236" s="2" t="s">
        <v>103</v>
      </c>
      <c r="M236" s="7" t="s">
        <v>1317</v>
      </c>
      <c r="N236" s="6">
        <v>12</v>
      </c>
      <c r="O236" s="2" t="s">
        <v>61</v>
      </c>
      <c r="P236" s="2" t="s">
        <v>65</v>
      </c>
      <c r="Q236" s="2" t="s">
        <v>66</v>
      </c>
      <c r="R236" s="2" t="s">
        <v>998</v>
      </c>
      <c r="S236" s="2" t="s">
        <v>68</v>
      </c>
      <c r="T236" s="8">
        <v>45918</v>
      </c>
      <c r="U236" s="2" t="s">
        <v>61</v>
      </c>
    </row>
    <row r="237" spans="1:21" ht="45" customHeight="1" x14ac:dyDescent="0.25">
      <c r="A237" s="2" t="s">
        <v>1002</v>
      </c>
      <c r="B237" s="2" t="s">
        <v>54</v>
      </c>
      <c r="C237" s="2" t="s">
        <v>55</v>
      </c>
      <c r="D237" s="2" t="s">
        <v>56</v>
      </c>
      <c r="E237" s="2" t="s">
        <v>930</v>
      </c>
      <c r="F237" s="2" t="s">
        <v>58</v>
      </c>
      <c r="G237" s="7" t="s">
        <v>1003</v>
      </c>
      <c r="H237" s="2" t="s">
        <v>60</v>
      </c>
      <c r="I237" s="7" t="s">
        <v>1271</v>
      </c>
      <c r="J237" s="2" t="s">
        <v>1004</v>
      </c>
      <c r="K237" s="2" t="s">
        <v>193</v>
      </c>
      <c r="L237" s="2" t="s">
        <v>64</v>
      </c>
      <c r="M237" s="7" t="s">
        <v>1315</v>
      </c>
      <c r="N237" s="6">
        <v>12</v>
      </c>
      <c r="O237" s="2" t="s">
        <v>61</v>
      </c>
      <c r="P237" s="2" t="s">
        <v>65</v>
      </c>
      <c r="Q237" s="2" t="s">
        <v>66</v>
      </c>
      <c r="R237" s="2" t="s">
        <v>933</v>
      </c>
      <c r="S237" s="2" t="s">
        <v>68</v>
      </c>
      <c r="T237" s="8">
        <v>45918</v>
      </c>
      <c r="U237" s="2" t="s">
        <v>61</v>
      </c>
    </row>
    <row r="238" spans="1:21" ht="45" customHeight="1" x14ac:dyDescent="0.25">
      <c r="A238" s="2" t="s">
        <v>1005</v>
      </c>
      <c r="B238" s="2" t="s">
        <v>54</v>
      </c>
      <c r="C238" s="2" t="s">
        <v>55</v>
      </c>
      <c r="D238" s="2" t="s">
        <v>56</v>
      </c>
      <c r="E238" s="2" t="s">
        <v>930</v>
      </c>
      <c r="F238" s="2" t="s">
        <v>58</v>
      </c>
      <c r="G238" s="2" t="s">
        <v>1006</v>
      </c>
      <c r="H238" s="2" t="s">
        <v>60</v>
      </c>
      <c r="I238" s="7" t="s">
        <v>1272</v>
      </c>
      <c r="J238" s="2" t="s">
        <v>1007</v>
      </c>
      <c r="K238" s="2" t="s">
        <v>193</v>
      </c>
      <c r="L238" s="2" t="s">
        <v>64</v>
      </c>
      <c r="M238" s="7" t="s">
        <v>1315</v>
      </c>
      <c r="N238" s="6">
        <v>12</v>
      </c>
      <c r="O238" s="2" t="s">
        <v>61</v>
      </c>
      <c r="P238" s="2" t="s">
        <v>65</v>
      </c>
      <c r="Q238" s="2" t="s">
        <v>66</v>
      </c>
      <c r="R238" s="2" t="s">
        <v>933</v>
      </c>
      <c r="S238" s="2" t="s">
        <v>68</v>
      </c>
      <c r="T238" s="8">
        <v>45918</v>
      </c>
      <c r="U238" s="2" t="s">
        <v>61</v>
      </c>
    </row>
    <row r="239" spans="1:21" ht="45" customHeight="1" x14ac:dyDescent="0.25">
      <c r="A239" s="2" t="s">
        <v>1008</v>
      </c>
      <c r="B239" s="2" t="s">
        <v>54</v>
      </c>
      <c r="C239" s="2" t="s">
        <v>55</v>
      </c>
      <c r="D239" s="2" t="s">
        <v>56</v>
      </c>
      <c r="E239" s="2" t="s">
        <v>930</v>
      </c>
      <c r="F239" s="2" t="s">
        <v>58</v>
      </c>
      <c r="G239" s="2" t="s">
        <v>1009</v>
      </c>
      <c r="H239" s="2" t="s">
        <v>60</v>
      </c>
      <c r="I239" s="7" t="s">
        <v>1273</v>
      </c>
      <c r="J239" s="2" t="s">
        <v>1010</v>
      </c>
      <c r="K239" s="2" t="s">
        <v>94</v>
      </c>
      <c r="L239" s="2" t="s">
        <v>95</v>
      </c>
      <c r="M239" s="7" t="s">
        <v>1315</v>
      </c>
      <c r="N239" s="6">
        <v>12</v>
      </c>
      <c r="O239" s="2" t="s">
        <v>61</v>
      </c>
      <c r="P239" s="2" t="s">
        <v>65</v>
      </c>
      <c r="Q239" s="2" t="s">
        <v>66</v>
      </c>
      <c r="R239" s="2" t="s">
        <v>1011</v>
      </c>
      <c r="S239" s="2" t="s">
        <v>68</v>
      </c>
      <c r="T239" s="8">
        <v>45918</v>
      </c>
      <c r="U239" s="2" t="s">
        <v>61</v>
      </c>
    </row>
    <row r="240" spans="1:21" ht="45" customHeight="1" x14ac:dyDescent="0.25">
      <c r="A240" s="2" t="s">
        <v>1012</v>
      </c>
      <c r="B240" s="2" t="s">
        <v>54</v>
      </c>
      <c r="C240" s="2" t="s">
        <v>55</v>
      </c>
      <c r="D240" s="2" t="s">
        <v>56</v>
      </c>
      <c r="E240" s="2" t="s">
        <v>930</v>
      </c>
      <c r="F240" s="2" t="s">
        <v>58</v>
      </c>
      <c r="G240" s="2" t="s">
        <v>1013</v>
      </c>
      <c r="H240" s="2" t="s">
        <v>60</v>
      </c>
      <c r="I240" s="7" t="s">
        <v>1274</v>
      </c>
      <c r="J240" s="2" t="s">
        <v>1014</v>
      </c>
      <c r="K240" s="2" t="s">
        <v>1015</v>
      </c>
      <c r="L240" s="2" t="s">
        <v>103</v>
      </c>
      <c r="M240" s="7" t="s">
        <v>1315</v>
      </c>
      <c r="N240" s="6">
        <v>12</v>
      </c>
      <c r="O240" s="2" t="s">
        <v>61</v>
      </c>
      <c r="P240" s="2" t="s">
        <v>65</v>
      </c>
      <c r="Q240" s="2" t="s">
        <v>66</v>
      </c>
      <c r="R240" s="2" t="s">
        <v>933</v>
      </c>
      <c r="S240" s="2" t="s">
        <v>68</v>
      </c>
      <c r="T240" s="8">
        <v>45918</v>
      </c>
      <c r="U240" s="2" t="s">
        <v>61</v>
      </c>
    </row>
    <row r="241" spans="1:21" ht="45" customHeight="1" x14ac:dyDescent="0.25">
      <c r="A241" s="2" t="s">
        <v>1016</v>
      </c>
      <c r="B241" s="2" t="s">
        <v>54</v>
      </c>
      <c r="C241" s="2" t="s">
        <v>55</v>
      </c>
      <c r="D241" s="2" t="s">
        <v>56</v>
      </c>
      <c r="E241" s="2" t="s">
        <v>930</v>
      </c>
      <c r="F241" s="2" t="s">
        <v>58</v>
      </c>
      <c r="G241" s="2" t="s">
        <v>1017</v>
      </c>
      <c r="H241" s="2" t="s">
        <v>60</v>
      </c>
      <c r="I241" s="7" t="s">
        <v>1275</v>
      </c>
      <c r="J241" s="2" t="s">
        <v>1018</v>
      </c>
      <c r="K241" s="2" t="s">
        <v>889</v>
      </c>
      <c r="L241" s="2" t="s">
        <v>103</v>
      </c>
      <c r="M241" s="7" t="s">
        <v>1315</v>
      </c>
      <c r="N241" s="6">
        <v>12</v>
      </c>
      <c r="O241" s="2" t="s">
        <v>61</v>
      </c>
      <c r="P241" s="2" t="s">
        <v>65</v>
      </c>
      <c r="Q241" s="2" t="s">
        <v>66</v>
      </c>
      <c r="R241" s="2" t="s">
        <v>1019</v>
      </c>
      <c r="S241" s="2" t="s">
        <v>68</v>
      </c>
      <c r="T241" s="8">
        <v>45918</v>
      </c>
      <c r="U241" s="2" t="s">
        <v>61</v>
      </c>
    </row>
    <row r="242" spans="1:21" ht="45" customHeight="1" x14ac:dyDescent="0.25">
      <c r="A242" s="2" t="s">
        <v>1020</v>
      </c>
      <c r="B242" s="2" t="s">
        <v>54</v>
      </c>
      <c r="C242" s="2" t="s">
        <v>55</v>
      </c>
      <c r="D242" s="2" t="s">
        <v>56</v>
      </c>
      <c r="E242" s="2" t="s">
        <v>98</v>
      </c>
      <c r="F242" s="2" t="s">
        <v>99</v>
      </c>
      <c r="G242" s="7" t="s">
        <v>1021</v>
      </c>
      <c r="H242" s="2" t="s">
        <v>60</v>
      </c>
      <c r="I242" s="7" t="s">
        <v>1276</v>
      </c>
      <c r="J242" s="2" t="s">
        <v>1022</v>
      </c>
      <c r="K242" s="2" t="s">
        <v>1023</v>
      </c>
      <c r="L242" s="2" t="s">
        <v>64</v>
      </c>
      <c r="M242" s="7" t="s">
        <v>1291</v>
      </c>
      <c r="N242" s="6">
        <v>12</v>
      </c>
      <c r="O242" s="2" t="s">
        <v>61</v>
      </c>
      <c r="P242" s="2" t="s">
        <v>65</v>
      </c>
      <c r="Q242" s="2" t="s">
        <v>66</v>
      </c>
      <c r="R242" s="2" t="s">
        <v>1024</v>
      </c>
      <c r="S242" s="2" t="s">
        <v>68</v>
      </c>
      <c r="T242" s="8">
        <v>45918</v>
      </c>
      <c r="U242" s="2" t="s">
        <v>61</v>
      </c>
    </row>
    <row r="243" spans="1:21" ht="45" customHeight="1" x14ac:dyDescent="0.25">
      <c r="A243" s="2" t="s">
        <v>1025</v>
      </c>
      <c r="B243" s="2" t="s">
        <v>54</v>
      </c>
      <c r="C243" s="2" t="s">
        <v>55</v>
      </c>
      <c r="D243" s="2" t="s">
        <v>56</v>
      </c>
      <c r="E243" s="2" t="s">
        <v>98</v>
      </c>
      <c r="F243" s="2" t="s">
        <v>99</v>
      </c>
      <c r="G243" s="2" t="s">
        <v>1026</v>
      </c>
      <c r="H243" s="2" t="s">
        <v>60</v>
      </c>
      <c r="I243" s="7" t="s">
        <v>1277</v>
      </c>
      <c r="J243" s="2" t="s">
        <v>1027</v>
      </c>
      <c r="K243" s="2" t="s">
        <v>867</v>
      </c>
      <c r="L243" s="2" t="s">
        <v>64</v>
      </c>
      <c r="M243" s="7" t="s">
        <v>1291</v>
      </c>
      <c r="N243" s="6">
        <v>12</v>
      </c>
      <c r="O243" s="2" t="s">
        <v>61</v>
      </c>
      <c r="P243" s="2" t="s">
        <v>65</v>
      </c>
      <c r="Q243" s="2" t="s">
        <v>66</v>
      </c>
      <c r="R243" s="2" t="s">
        <v>1028</v>
      </c>
      <c r="S243" s="2" t="s">
        <v>68</v>
      </c>
      <c r="T243" s="8">
        <v>45918</v>
      </c>
      <c r="U243" s="2" t="s">
        <v>61</v>
      </c>
    </row>
    <row r="244" spans="1:21" ht="45" customHeight="1" x14ac:dyDescent="0.25">
      <c r="A244" s="2" t="s">
        <v>1029</v>
      </c>
      <c r="B244" s="2" t="s">
        <v>54</v>
      </c>
      <c r="C244" s="2" t="s">
        <v>55</v>
      </c>
      <c r="D244" s="2" t="s">
        <v>56</v>
      </c>
      <c r="E244" s="2" t="s">
        <v>98</v>
      </c>
      <c r="F244" s="2" t="s">
        <v>99</v>
      </c>
      <c r="G244" s="2" t="s">
        <v>1030</v>
      </c>
      <c r="H244" s="2" t="s">
        <v>60</v>
      </c>
      <c r="I244" s="7" t="s">
        <v>1278</v>
      </c>
      <c r="J244" s="2" t="s">
        <v>1031</v>
      </c>
      <c r="K244" s="2" t="s">
        <v>108</v>
      </c>
      <c r="L244" s="2" t="s">
        <v>64</v>
      </c>
      <c r="M244" s="7" t="s">
        <v>1291</v>
      </c>
      <c r="N244" s="6">
        <v>12</v>
      </c>
      <c r="O244" s="2" t="s">
        <v>61</v>
      </c>
      <c r="P244" s="2" t="s">
        <v>65</v>
      </c>
      <c r="Q244" s="2" t="s">
        <v>66</v>
      </c>
      <c r="R244" s="2" t="s">
        <v>1032</v>
      </c>
      <c r="S244" s="2" t="s">
        <v>68</v>
      </c>
      <c r="T244" s="8">
        <v>45918</v>
      </c>
      <c r="U244" s="2" t="s">
        <v>61</v>
      </c>
    </row>
    <row r="245" spans="1:21" ht="45" customHeight="1" x14ac:dyDescent="0.25">
      <c r="A245" s="2" t="s">
        <v>1033</v>
      </c>
      <c r="B245" s="2" t="s">
        <v>54</v>
      </c>
      <c r="C245" s="2" t="s">
        <v>55</v>
      </c>
      <c r="D245" s="2" t="s">
        <v>56</v>
      </c>
      <c r="E245" s="2" t="s">
        <v>98</v>
      </c>
      <c r="F245" s="2" t="s">
        <v>99</v>
      </c>
      <c r="G245" s="2" t="s">
        <v>1034</v>
      </c>
      <c r="H245" s="2" t="s">
        <v>60</v>
      </c>
      <c r="I245" s="7" t="s">
        <v>1279</v>
      </c>
      <c r="J245" s="2" t="s">
        <v>1035</v>
      </c>
      <c r="K245" s="2" t="s">
        <v>1015</v>
      </c>
      <c r="L245" s="2" t="s">
        <v>64</v>
      </c>
      <c r="M245" s="7" t="s">
        <v>1291</v>
      </c>
      <c r="N245" s="6">
        <v>12</v>
      </c>
      <c r="O245" s="2" t="s">
        <v>61</v>
      </c>
      <c r="P245" s="2" t="s">
        <v>65</v>
      </c>
      <c r="Q245" s="2" t="s">
        <v>66</v>
      </c>
      <c r="R245" s="2" t="s">
        <v>1032</v>
      </c>
      <c r="S245" s="2" t="s">
        <v>68</v>
      </c>
      <c r="T245" s="8">
        <v>45918</v>
      </c>
      <c r="U245" s="2" t="s">
        <v>61</v>
      </c>
    </row>
    <row r="246" spans="1:21" ht="45" customHeight="1" x14ac:dyDescent="0.25">
      <c r="A246" s="2" t="s">
        <v>1036</v>
      </c>
      <c r="B246" s="2" t="s">
        <v>54</v>
      </c>
      <c r="C246" s="2" t="s">
        <v>55</v>
      </c>
      <c r="D246" s="2" t="s">
        <v>56</v>
      </c>
      <c r="E246" s="2" t="s">
        <v>98</v>
      </c>
      <c r="F246" s="2" t="s">
        <v>99</v>
      </c>
      <c r="G246" s="2" t="s">
        <v>1037</v>
      </c>
      <c r="H246" s="2" t="s">
        <v>60</v>
      </c>
      <c r="I246" s="7" t="s">
        <v>1280</v>
      </c>
      <c r="J246" s="2" t="s">
        <v>1038</v>
      </c>
      <c r="K246" s="2" t="s">
        <v>89</v>
      </c>
      <c r="L246" s="2" t="s">
        <v>95</v>
      </c>
      <c r="M246" s="7" t="s">
        <v>1291</v>
      </c>
      <c r="N246" s="6">
        <v>12</v>
      </c>
      <c r="O246" s="2" t="s">
        <v>61</v>
      </c>
      <c r="P246" s="2" t="s">
        <v>65</v>
      </c>
      <c r="Q246" s="2" t="s">
        <v>66</v>
      </c>
      <c r="R246" s="2" t="s">
        <v>104</v>
      </c>
      <c r="S246" s="2" t="s">
        <v>68</v>
      </c>
      <c r="T246" s="8">
        <v>45918</v>
      </c>
      <c r="U246" s="2" t="s">
        <v>61</v>
      </c>
    </row>
    <row r="247" spans="1:21" ht="45" customHeight="1" x14ac:dyDescent="0.25">
      <c r="A247" s="2" t="s">
        <v>1039</v>
      </c>
      <c r="B247" s="2" t="s">
        <v>54</v>
      </c>
      <c r="C247" s="2" t="s">
        <v>55</v>
      </c>
      <c r="D247" s="2" t="s">
        <v>56</v>
      </c>
      <c r="E247" s="2" t="s">
        <v>692</v>
      </c>
      <c r="F247" s="2" t="s">
        <v>400</v>
      </c>
      <c r="G247" s="7" t="s">
        <v>1040</v>
      </c>
      <c r="H247" s="2" t="s">
        <v>60</v>
      </c>
      <c r="I247" s="7" t="s">
        <v>1281</v>
      </c>
      <c r="J247" s="2" t="s">
        <v>1041</v>
      </c>
      <c r="K247" s="2" t="s">
        <v>640</v>
      </c>
      <c r="L247" s="2" t="s">
        <v>103</v>
      </c>
      <c r="M247" s="7" t="s">
        <v>1316</v>
      </c>
      <c r="N247" s="6">
        <v>12</v>
      </c>
      <c r="O247" s="2" t="s">
        <v>61</v>
      </c>
      <c r="P247" s="2" t="s">
        <v>65</v>
      </c>
      <c r="Q247" s="2" t="s">
        <v>66</v>
      </c>
      <c r="R247" s="2" t="s">
        <v>1042</v>
      </c>
      <c r="S247" s="2" t="s">
        <v>68</v>
      </c>
      <c r="T247" s="8">
        <v>45918</v>
      </c>
      <c r="U247" s="2" t="s">
        <v>61</v>
      </c>
    </row>
    <row r="248" spans="1:21" ht="45" customHeight="1" x14ac:dyDescent="0.25">
      <c r="A248" s="2" t="s">
        <v>1043</v>
      </c>
      <c r="B248" s="2" t="s">
        <v>54</v>
      </c>
      <c r="C248" s="2" t="s">
        <v>55</v>
      </c>
      <c r="D248" s="2" t="s">
        <v>56</v>
      </c>
      <c r="E248" s="2" t="s">
        <v>692</v>
      </c>
      <c r="F248" s="2" t="s">
        <v>400</v>
      </c>
      <c r="G248" s="2" t="s">
        <v>1044</v>
      </c>
      <c r="H248" s="2" t="s">
        <v>60</v>
      </c>
      <c r="I248" s="7" t="s">
        <v>1282</v>
      </c>
      <c r="J248" s="2" t="s">
        <v>1045</v>
      </c>
      <c r="K248" s="2" t="s">
        <v>1046</v>
      </c>
      <c r="L248" s="2" t="s">
        <v>103</v>
      </c>
      <c r="M248" s="7" t="s">
        <v>1316</v>
      </c>
      <c r="N248" s="6">
        <v>12</v>
      </c>
      <c r="O248" s="2" t="s">
        <v>61</v>
      </c>
      <c r="P248" s="2" t="s">
        <v>65</v>
      </c>
      <c r="Q248" s="2" t="s">
        <v>66</v>
      </c>
      <c r="R248" s="2" t="s">
        <v>980</v>
      </c>
      <c r="S248" s="2" t="s">
        <v>68</v>
      </c>
      <c r="T248" s="8">
        <v>45918</v>
      </c>
      <c r="U248" s="2" t="s">
        <v>61</v>
      </c>
    </row>
    <row r="249" spans="1:21" ht="45" customHeight="1" x14ac:dyDescent="0.25">
      <c r="A249" s="2" t="s">
        <v>1047</v>
      </c>
      <c r="B249" s="2" t="s">
        <v>54</v>
      </c>
      <c r="C249" s="2" t="s">
        <v>55</v>
      </c>
      <c r="D249" s="2" t="s">
        <v>56</v>
      </c>
      <c r="E249" s="2" t="s">
        <v>127</v>
      </c>
      <c r="F249" s="2" t="s">
        <v>128</v>
      </c>
      <c r="G249" s="7" t="s">
        <v>1048</v>
      </c>
      <c r="H249" s="2" t="s">
        <v>60</v>
      </c>
      <c r="I249" s="7" t="s">
        <v>1283</v>
      </c>
      <c r="J249" s="2" t="s">
        <v>1049</v>
      </c>
      <c r="K249" s="2" t="s">
        <v>1050</v>
      </c>
      <c r="L249" s="2" t="s">
        <v>64</v>
      </c>
      <c r="M249" s="7" t="s">
        <v>1293</v>
      </c>
      <c r="N249" s="6">
        <v>12</v>
      </c>
      <c r="O249" s="2" t="s">
        <v>61</v>
      </c>
      <c r="P249" s="2" t="s">
        <v>65</v>
      </c>
      <c r="Q249" s="2" t="s">
        <v>66</v>
      </c>
      <c r="R249" s="2" t="s">
        <v>132</v>
      </c>
      <c r="S249" s="2" t="s">
        <v>68</v>
      </c>
      <c r="T249" s="8">
        <v>45918</v>
      </c>
      <c r="U249" s="2" t="s">
        <v>61</v>
      </c>
    </row>
    <row r="250" spans="1:21" ht="45" customHeight="1" x14ac:dyDescent="0.25">
      <c r="A250" s="2" t="s">
        <v>1051</v>
      </c>
      <c r="B250" s="2" t="s">
        <v>54</v>
      </c>
      <c r="C250" s="2" t="s">
        <v>55</v>
      </c>
      <c r="D250" s="2" t="s">
        <v>56</v>
      </c>
      <c r="E250" s="2" t="s">
        <v>127</v>
      </c>
      <c r="F250" s="2" t="s">
        <v>128</v>
      </c>
      <c r="G250" s="2" t="s">
        <v>1052</v>
      </c>
      <c r="H250" s="2" t="s">
        <v>60</v>
      </c>
      <c r="I250" s="7" t="s">
        <v>1284</v>
      </c>
      <c r="J250" s="2" t="s">
        <v>1053</v>
      </c>
      <c r="K250" s="2" t="s">
        <v>889</v>
      </c>
      <c r="L250" s="2" t="s">
        <v>64</v>
      </c>
      <c r="M250" s="7" t="s">
        <v>1293</v>
      </c>
      <c r="N250" s="6">
        <v>12</v>
      </c>
      <c r="O250" s="2" t="s">
        <v>61</v>
      </c>
      <c r="P250" s="2" t="s">
        <v>65</v>
      </c>
      <c r="Q250" s="2" t="s">
        <v>66</v>
      </c>
      <c r="R250" s="2" t="s">
        <v>132</v>
      </c>
      <c r="S250" s="2" t="s">
        <v>68</v>
      </c>
      <c r="T250" s="8">
        <v>45918</v>
      </c>
      <c r="U250" s="2" t="s">
        <v>61</v>
      </c>
    </row>
    <row r="251" spans="1:21" ht="45" customHeight="1" x14ac:dyDescent="0.25">
      <c r="A251" s="2" t="s">
        <v>1054</v>
      </c>
      <c r="B251" s="2" t="s">
        <v>54</v>
      </c>
      <c r="C251" s="2" t="s">
        <v>55</v>
      </c>
      <c r="D251" s="2" t="s">
        <v>56</v>
      </c>
      <c r="E251" s="2" t="s">
        <v>127</v>
      </c>
      <c r="F251" s="2" t="s">
        <v>128</v>
      </c>
      <c r="G251" s="2" t="s">
        <v>1055</v>
      </c>
      <c r="H251" s="2" t="s">
        <v>60</v>
      </c>
      <c r="I251" s="7" t="s">
        <v>1285</v>
      </c>
      <c r="J251" s="2" t="s">
        <v>1056</v>
      </c>
      <c r="K251" s="2" t="s">
        <v>238</v>
      </c>
      <c r="L251" s="2" t="s">
        <v>64</v>
      </c>
      <c r="M251" s="7" t="s">
        <v>1293</v>
      </c>
      <c r="N251" s="6">
        <v>12</v>
      </c>
      <c r="O251" s="2" t="s">
        <v>61</v>
      </c>
      <c r="P251" s="2" t="s">
        <v>65</v>
      </c>
      <c r="Q251" s="2" t="s">
        <v>66</v>
      </c>
      <c r="R251" s="2" t="s">
        <v>132</v>
      </c>
      <c r="S251" s="2" t="s">
        <v>68</v>
      </c>
      <c r="T251" s="8">
        <v>45918</v>
      </c>
      <c r="U251" s="2" t="s">
        <v>61</v>
      </c>
    </row>
    <row r="252" spans="1:21" ht="45" customHeight="1" x14ac:dyDescent="0.25">
      <c r="A252" s="2" t="s">
        <v>1057</v>
      </c>
      <c r="B252" s="2" t="s">
        <v>54</v>
      </c>
      <c r="C252" s="2" t="s">
        <v>55</v>
      </c>
      <c r="D252" s="2" t="s">
        <v>56</v>
      </c>
      <c r="E252" s="2" t="s">
        <v>127</v>
      </c>
      <c r="F252" s="2" t="s">
        <v>128</v>
      </c>
      <c r="G252" s="2" t="s">
        <v>1058</v>
      </c>
      <c r="H252" s="2" t="s">
        <v>60</v>
      </c>
      <c r="I252" s="7" t="s">
        <v>1286</v>
      </c>
      <c r="J252" s="2" t="s">
        <v>1059</v>
      </c>
      <c r="K252" s="2" t="s">
        <v>238</v>
      </c>
      <c r="L252" s="2" t="s">
        <v>64</v>
      </c>
      <c r="M252" s="7" t="s">
        <v>1293</v>
      </c>
      <c r="N252" s="6">
        <v>12</v>
      </c>
      <c r="O252" s="2" t="s">
        <v>61</v>
      </c>
      <c r="P252" s="2" t="s">
        <v>65</v>
      </c>
      <c r="Q252" s="2" t="s">
        <v>66</v>
      </c>
      <c r="R252" s="2" t="s">
        <v>132</v>
      </c>
      <c r="S252" s="2" t="s">
        <v>68</v>
      </c>
      <c r="T252" s="8">
        <v>45918</v>
      </c>
      <c r="U252" s="2" t="s">
        <v>61</v>
      </c>
    </row>
    <row r="253" spans="1:21" ht="45" customHeight="1" x14ac:dyDescent="0.25">
      <c r="A253" s="2" t="s">
        <v>1060</v>
      </c>
      <c r="B253" s="2" t="s">
        <v>54</v>
      </c>
      <c r="C253" s="2" t="s">
        <v>55</v>
      </c>
      <c r="D253" s="2" t="s">
        <v>56</v>
      </c>
      <c r="E253" s="2" t="s">
        <v>908</v>
      </c>
      <c r="F253" s="2" t="s">
        <v>909</v>
      </c>
      <c r="G253" s="2" t="s">
        <v>1061</v>
      </c>
      <c r="H253" s="2" t="s">
        <v>60</v>
      </c>
      <c r="I253" s="7" t="s">
        <v>1266</v>
      </c>
      <c r="J253" s="2" t="s">
        <v>1062</v>
      </c>
      <c r="K253" s="2" t="s">
        <v>238</v>
      </c>
      <c r="L253" s="2" t="s">
        <v>103</v>
      </c>
      <c r="M253" s="7" t="s">
        <v>1295</v>
      </c>
      <c r="N253" s="6">
        <v>12</v>
      </c>
      <c r="O253" s="2" t="s">
        <v>61</v>
      </c>
      <c r="P253" s="2" t="s">
        <v>65</v>
      </c>
      <c r="Q253" s="2" t="s">
        <v>66</v>
      </c>
      <c r="R253" s="2" t="s">
        <v>998</v>
      </c>
      <c r="S253" s="2" t="s">
        <v>68</v>
      </c>
      <c r="T253" s="8">
        <v>45918</v>
      </c>
      <c r="U253" s="2" t="s">
        <v>61</v>
      </c>
    </row>
    <row r="254" spans="1:21" ht="45" customHeight="1" x14ac:dyDescent="0.25">
      <c r="A254" s="2" t="s">
        <v>1063</v>
      </c>
      <c r="B254" s="2" t="s">
        <v>54</v>
      </c>
      <c r="C254" s="2" t="s">
        <v>55</v>
      </c>
      <c r="D254" s="2" t="s">
        <v>56</v>
      </c>
      <c r="E254" s="2" t="s">
        <v>57</v>
      </c>
      <c r="F254" s="2" t="s">
        <v>58</v>
      </c>
      <c r="G254" s="7" t="s">
        <v>1064</v>
      </c>
      <c r="H254" s="2" t="s">
        <v>60</v>
      </c>
      <c r="I254" s="7" t="s">
        <v>1287</v>
      </c>
      <c r="J254" s="2" t="s">
        <v>1065</v>
      </c>
      <c r="K254" s="2" t="s">
        <v>131</v>
      </c>
      <c r="L254" s="2" t="s">
        <v>64</v>
      </c>
      <c r="M254" s="7" t="s">
        <v>1295</v>
      </c>
      <c r="N254" s="6">
        <v>12</v>
      </c>
      <c r="O254" s="2" t="s">
        <v>61</v>
      </c>
      <c r="P254" s="2" t="s">
        <v>65</v>
      </c>
      <c r="Q254" s="2" t="s">
        <v>66</v>
      </c>
      <c r="R254" s="2" t="s">
        <v>1066</v>
      </c>
      <c r="S254" s="2" t="s">
        <v>68</v>
      </c>
      <c r="T254" s="8">
        <v>45918</v>
      </c>
      <c r="U254" s="2" t="s">
        <v>61</v>
      </c>
    </row>
    <row r="255" spans="1:21" ht="45" customHeight="1" x14ac:dyDescent="0.25">
      <c r="A255" s="2" t="s">
        <v>1067</v>
      </c>
      <c r="B255" s="2" t="s">
        <v>54</v>
      </c>
      <c r="C255" s="2" t="s">
        <v>55</v>
      </c>
      <c r="D255" s="2" t="s">
        <v>56</v>
      </c>
      <c r="E255" s="2" t="s">
        <v>57</v>
      </c>
      <c r="F255" s="2" t="s">
        <v>58</v>
      </c>
      <c r="G255" s="2" t="s">
        <v>1068</v>
      </c>
      <c r="H255" s="2" t="s">
        <v>60</v>
      </c>
      <c r="I255" s="7" t="s">
        <v>1288</v>
      </c>
      <c r="J255" s="2" t="s">
        <v>1069</v>
      </c>
      <c r="K255" s="2" t="s">
        <v>469</v>
      </c>
      <c r="L255" s="2" t="s">
        <v>64</v>
      </c>
      <c r="M255" s="7" t="s">
        <v>1295</v>
      </c>
      <c r="N255" s="6">
        <v>12</v>
      </c>
      <c r="O255" s="2" t="s">
        <v>61</v>
      </c>
      <c r="P255" s="2" t="s">
        <v>65</v>
      </c>
      <c r="Q255" s="2" t="s">
        <v>66</v>
      </c>
      <c r="R255" s="2" t="s">
        <v>67</v>
      </c>
      <c r="S255" s="2" t="s">
        <v>68</v>
      </c>
      <c r="T255" s="8">
        <v>45918</v>
      </c>
      <c r="U255" s="2" t="s">
        <v>61</v>
      </c>
    </row>
    <row r="256" spans="1:21" ht="45" customHeight="1" x14ac:dyDescent="0.25">
      <c r="A256" s="2" t="s">
        <v>1070</v>
      </c>
      <c r="B256" s="2" t="s">
        <v>54</v>
      </c>
      <c r="C256" s="2" t="s">
        <v>55</v>
      </c>
      <c r="D256" s="2" t="s">
        <v>56</v>
      </c>
      <c r="E256" s="2" t="s">
        <v>57</v>
      </c>
      <c r="F256" s="2" t="s">
        <v>58</v>
      </c>
      <c r="G256" s="7" t="s">
        <v>1071</v>
      </c>
      <c r="H256" s="2" t="s">
        <v>60</v>
      </c>
      <c r="I256" s="7" t="s">
        <v>1289</v>
      </c>
      <c r="J256" s="2" t="s">
        <v>1072</v>
      </c>
      <c r="K256" s="2" t="s">
        <v>120</v>
      </c>
      <c r="L256" s="2" t="s">
        <v>64</v>
      </c>
      <c r="M256" s="7" t="s">
        <v>1295</v>
      </c>
      <c r="N256" s="6">
        <v>12</v>
      </c>
      <c r="O256" s="2" t="s">
        <v>61</v>
      </c>
      <c r="P256" s="2" t="s">
        <v>65</v>
      </c>
      <c r="Q256" s="2" t="s">
        <v>66</v>
      </c>
      <c r="R256" s="2" t="s">
        <v>67</v>
      </c>
      <c r="S256" s="2" t="s">
        <v>68</v>
      </c>
      <c r="T256" s="8">
        <v>45918</v>
      </c>
      <c r="U256" s="2" t="s">
        <v>61</v>
      </c>
    </row>
    <row r="257" spans="1:21" ht="45" customHeight="1" x14ac:dyDescent="0.25">
      <c r="A257" s="2" t="s">
        <v>1073</v>
      </c>
      <c r="B257" s="2" t="s">
        <v>54</v>
      </c>
      <c r="C257" s="2" t="s">
        <v>1074</v>
      </c>
      <c r="D257" s="2" t="s">
        <v>1075</v>
      </c>
      <c r="E257" s="2" t="s">
        <v>1076</v>
      </c>
      <c r="F257" s="2" t="s">
        <v>1076</v>
      </c>
      <c r="G257" s="2" t="s">
        <v>1076</v>
      </c>
      <c r="H257" s="2" t="s">
        <v>1076</v>
      </c>
      <c r="I257" s="2" t="s">
        <v>1076</v>
      </c>
      <c r="J257" s="2" t="s">
        <v>1076</v>
      </c>
      <c r="K257" s="2" t="s">
        <v>1076</v>
      </c>
      <c r="L257" s="2" t="s">
        <v>1076</v>
      </c>
      <c r="M257" s="2" t="s">
        <v>1076</v>
      </c>
      <c r="N257" s="2" t="s">
        <v>1076</v>
      </c>
      <c r="O257" s="2" t="s">
        <v>1076</v>
      </c>
      <c r="P257" s="2" t="s">
        <v>1076</v>
      </c>
      <c r="Q257" s="2" t="s">
        <v>66</v>
      </c>
      <c r="R257" s="2" t="s">
        <v>1076</v>
      </c>
      <c r="S257" s="2" t="s">
        <v>1077</v>
      </c>
      <c r="T257" s="2" t="s">
        <v>1078</v>
      </c>
      <c r="U257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1079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2025-09-18T19:05:40Z</dcterms:created>
  <dcterms:modified xsi:type="dcterms:W3CDTF">2025-09-18T21:58:25Z</dcterms:modified>
</cp:coreProperties>
</file>